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册" sheetId="1" r:id="rId1"/>
  </sheets>
  <definedNames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<sst xmlns="http://schemas.openxmlformats.org/spreadsheetml/2006/main" count="2304" uniqueCount="1241">
  <si>
    <t>2020年3月领取农村最低生活保障金发放表</t>
  </si>
  <si>
    <t>序号</t>
  </si>
  <si>
    <t>乡镇</t>
  </si>
  <si>
    <r>
      <t>社区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村</t>
    </r>
    <r>
      <rPr>
        <b/>
        <sz val="9"/>
        <rFont val="Arial"/>
        <family val="2"/>
      </rPr>
      <t>)</t>
    </r>
  </si>
  <si>
    <t>户主
姓名</t>
  </si>
  <si>
    <t>身份证号码</t>
  </si>
  <si>
    <t>保障人口数</t>
  </si>
  <si>
    <r>
      <t>保障
金额</t>
    </r>
    <r>
      <rPr>
        <b/>
        <sz val="9"/>
        <rFont val="Arial"/>
        <family val="2"/>
      </rPr>
      <t>(</t>
    </r>
    <r>
      <rPr>
        <b/>
        <sz val="9"/>
        <rFont val="宋体"/>
        <family val="0"/>
      </rPr>
      <t>元</t>
    </r>
    <r>
      <rPr>
        <b/>
        <sz val="9"/>
        <rFont val="Arial"/>
        <family val="2"/>
      </rPr>
      <t>)</t>
    </r>
  </si>
  <si>
    <t>属性</t>
  </si>
  <si>
    <t>领取证号</t>
  </si>
  <si>
    <t>备注</t>
  </si>
  <si>
    <t>1</t>
  </si>
  <si>
    <t>谢林港镇</t>
  </si>
  <si>
    <t>北峰垸村委会</t>
  </si>
  <si>
    <t>卜胜光</t>
  </si>
  <si>
    <t>432321********619X</t>
  </si>
  <si>
    <t>兜底保障</t>
  </si>
  <si>
    <t>XLGDD201709016</t>
  </si>
  <si>
    <t>13762739839</t>
  </si>
  <si>
    <t>2</t>
  </si>
  <si>
    <t>卜胜华</t>
  </si>
  <si>
    <t>430903********1217</t>
  </si>
  <si>
    <t>XLGDD201709014</t>
  </si>
  <si>
    <t>13037374043</t>
  </si>
  <si>
    <t>3</t>
  </si>
  <si>
    <t>邓志广</t>
  </si>
  <si>
    <t>432321********6193</t>
  </si>
  <si>
    <t>XLGDD201709018</t>
  </si>
  <si>
    <t>15073761802</t>
  </si>
  <si>
    <t>4</t>
  </si>
  <si>
    <t>郭美华</t>
  </si>
  <si>
    <t>432321********5887</t>
  </si>
  <si>
    <t>XLGDD201709015</t>
  </si>
  <si>
    <t>15873731992</t>
  </si>
  <si>
    <t>5</t>
  </si>
  <si>
    <t>何孟秋</t>
  </si>
  <si>
    <t>432321********617X</t>
  </si>
  <si>
    <t>XLGDD201709019</t>
  </si>
  <si>
    <t>无</t>
  </si>
  <si>
    <t>6</t>
  </si>
  <si>
    <t>盛兵华</t>
  </si>
  <si>
    <t>XLGDD201709020</t>
  </si>
  <si>
    <t>15869782449</t>
  </si>
  <si>
    <t>7</t>
  </si>
  <si>
    <t>复兴村委会</t>
  </si>
  <si>
    <t>郭彩华</t>
  </si>
  <si>
    <t>432321********5882</t>
  </si>
  <si>
    <t>XLGDD201709026</t>
  </si>
  <si>
    <t>8</t>
  </si>
  <si>
    <t>李汉秋</t>
  </si>
  <si>
    <t>432321********5918</t>
  </si>
  <si>
    <t>XLGDD201709030</t>
  </si>
  <si>
    <t>9</t>
  </si>
  <si>
    <t>王如辉</t>
  </si>
  <si>
    <t>430903********1215</t>
  </si>
  <si>
    <t>XLGDD201709027</t>
  </si>
  <si>
    <t>10</t>
  </si>
  <si>
    <t>吴润中</t>
  </si>
  <si>
    <t>432321********5890</t>
  </si>
  <si>
    <t>XLGDD201709029</t>
  </si>
  <si>
    <t>11</t>
  </si>
  <si>
    <t>天猫村委会</t>
  </si>
  <si>
    <t>卜雪香</t>
  </si>
  <si>
    <t>432321********6481</t>
  </si>
  <si>
    <t>XLGDD201709002</t>
  </si>
  <si>
    <t>12</t>
  </si>
  <si>
    <t>卜志文</t>
  </si>
  <si>
    <t>432321********6471</t>
  </si>
  <si>
    <t>XLGDD201709003</t>
  </si>
  <si>
    <t>13</t>
  </si>
  <si>
    <t>邱菊英</t>
  </si>
  <si>
    <t>430903********1581</t>
  </si>
  <si>
    <t>XLGDD201709004</t>
  </si>
  <si>
    <t>14</t>
  </si>
  <si>
    <t>谢林港村委会</t>
  </si>
  <si>
    <t>陈迪球</t>
  </si>
  <si>
    <t>432321********5327</t>
  </si>
  <si>
    <t>XLGDD201709021</t>
  </si>
  <si>
    <t>15</t>
  </si>
  <si>
    <t>秦爱华</t>
  </si>
  <si>
    <t>432321********5927</t>
  </si>
  <si>
    <t>XLGDD201709022</t>
  </si>
  <si>
    <t>16</t>
  </si>
  <si>
    <t>鸦鹊塘村委会</t>
  </si>
  <si>
    <t>龚梦连</t>
  </si>
  <si>
    <t>432301********6022</t>
  </si>
  <si>
    <t>XLGDD201709038</t>
  </si>
  <si>
    <t>17</t>
  </si>
  <si>
    <t>杨运南</t>
  </si>
  <si>
    <t>432321********5876</t>
  </si>
  <si>
    <t>XLGDD201709037</t>
  </si>
  <si>
    <t>18</t>
  </si>
  <si>
    <t>包嫒钰</t>
  </si>
  <si>
    <t>430903********1523</t>
  </si>
  <si>
    <t>XLG201709227</t>
  </si>
  <si>
    <t>19</t>
  </si>
  <si>
    <t>玉皇庙村委会</t>
  </si>
  <si>
    <t>李建才</t>
  </si>
  <si>
    <t>XLGDD201709031</t>
  </si>
  <si>
    <t>15387376438</t>
  </si>
  <si>
    <t>20</t>
  </si>
  <si>
    <t>李建丰</t>
  </si>
  <si>
    <t>432321********5871</t>
  </si>
  <si>
    <t>XLGDD201709032</t>
  </si>
  <si>
    <t>21</t>
  </si>
  <si>
    <t>汤练光</t>
  </si>
  <si>
    <t>432321********5912</t>
  </si>
  <si>
    <t>XLGDD201806001</t>
  </si>
  <si>
    <t>15273781236</t>
  </si>
  <si>
    <t>22</t>
  </si>
  <si>
    <t>秦娅妮</t>
  </si>
  <si>
    <t>430903********1529</t>
  </si>
  <si>
    <t>XLG201709210</t>
  </si>
  <si>
    <t>15973751607</t>
  </si>
  <si>
    <t>23</t>
  </si>
  <si>
    <t>云寨村委会</t>
  </si>
  <si>
    <t>卜浩凡</t>
  </si>
  <si>
    <t>XLGDD201806002</t>
  </si>
  <si>
    <t>13469408915</t>
  </si>
  <si>
    <t>24</t>
  </si>
  <si>
    <t>方梅</t>
  </si>
  <si>
    <t>430903********0063</t>
  </si>
  <si>
    <t>XLGDD201802001</t>
  </si>
  <si>
    <t>25</t>
  </si>
  <si>
    <t>高正强</t>
  </si>
  <si>
    <t>432321********6179</t>
  </si>
  <si>
    <t>XLGDD201709012</t>
  </si>
  <si>
    <t>15869760108</t>
  </si>
  <si>
    <t>26</t>
  </si>
  <si>
    <t>龚松柏</t>
  </si>
  <si>
    <t>432321********6171</t>
  </si>
  <si>
    <t>XLGDD201709009</t>
  </si>
  <si>
    <t>18973710305</t>
  </si>
  <si>
    <t>27</t>
  </si>
  <si>
    <t>贾飞英</t>
  </si>
  <si>
    <t>432321********6182</t>
  </si>
  <si>
    <t>XLGDD201709007</t>
  </si>
  <si>
    <t>18230523724</t>
  </si>
  <si>
    <t>28</t>
  </si>
  <si>
    <t>朱志明</t>
  </si>
  <si>
    <t>432321********6170</t>
  </si>
  <si>
    <t>XLGDD201709008</t>
  </si>
  <si>
    <t>13875370089</t>
  </si>
  <si>
    <t>29</t>
  </si>
  <si>
    <t>卜艳妮</t>
  </si>
  <si>
    <t>430903********0929</t>
  </si>
  <si>
    <t>XLG201709047</t>
  </si>
  <si>
    <t>15292087233</t>
  </si>
  <si>
    <t>30</t>
  </si>
  <si>
    <t>周雪元</t>
  </si>
  <si>
    <t>432321********5886</t>
  </si>
  <si>
    <t>XLGDD201807001</t>
  </si>
  <si>
    <t>31</t>
  </si>
  <si>
    <t>卜小红</t>
  </si>
  <si>
    <t>432321********6184</t>
  </si>
  <si>
    <t>农村低保</t>
  </si>
  <si>
    <t>XLG201709077</t>
  </si>
  <si>
    <t>18173742184</t>
  </si>
  <si>
    <t>32</t>
  </si>
  <si>
    <t>卜益民</t>
  </si>
  <si>
    <t>430903********130X</t>
  </si>
  <si>
    <t>XLG201709083</t>
  </si>
  <si>
    <t>13873720319</t>
  </si>
  <si>
    <t>33</t>
  </si>
  <si>
    <t>卜跃辉</t>
  </si>
  <si>
    <t>432321********6178</t>
  </si>
  <si>
    <t>XLG201709074</t>
  </si>
  <si>
    <t>15898460554</t>
  </si>
  <si>
    <t>34</t>
  </si>
  <si>
    <t>陈旭强</t>
  </si>
  <si>
    <t>430903********1532</t>
  </si>
  <si>
    <t>XLG201709088</t>
  </si>
  <si>
    <t>18773712739</t>
  </si>
  <si>
    <t>35</t>
  </si>
  <si>
    <t>姚妙英</t>
  </si>
  <si>
    <t>432321********6187</t>
  </si>
  <si>
    <t>XLG201709087</t>
  </si>
  <si>
    <t>13787472716</t>
  </si>
  <si>
    <t>36</t>
  </si>
  <si>
    <t>陈振兴</t>
  </si>
  <si>
    <t>430903********4835</t>
  </si>
  <si>
    <t>XLG201709091</t>
  </si>
  <si>
    <t>13203698177</t>
  </si>
  <si>
    <t>37</t>
  </si>
  <si>
    <t>邓水清</t>
  </si>
  <si>
    <t>432321********6180</t>
  </si>
  <si>
    <t>XLG201709100</t>
  </si>
  <si>
    <t>13511132655</t>
  </si>
  <si>
    <t>38</t>
  </si>
  <si>
    <t>邓喜龙</t>
  </si>
  <si>
    <t>430903********1556</t>
  </si>
  <si>
    <t>XLG201709102</t>
  </si>
  <si>
    <t>13874322538</t>
  </si>
  <si>
    <t>39</t>
  </si>
  <si>
    <t>胡清</t>
  </si>
  <si>
    <t>430903********1525</t>
  </si>
  <si>
    <t>XLG201709084</t>
  </si>
  <si>
    <t>15869770334</t>
  </si>
  <si>
    <t>40</t>
  </si>
  <si>
    <t>雷夏初</t>
  </si>
  <si>
    <t>432321********6217</t>
  </si>
  <si>
    <t>XLG201709105</t>
  </si>
  <si>
    <t>41</t>
  </si>
  <si>
    <t>黎有化</t>
  </si>
  <si>
    <t>XLG201709071</t>
  </si>
  <si>
    <t>42</t>
  </si>
  <si>
    <t>李大英</t>
  </si>
  <si>
    <t>430903********1210</t>
  </si>
  <si>
    <t>XLG201709098</t>
  </si>
  <si>
    <t>18075966009</t>
  </si>
  <si>
    <t>43</t>
  </si>
  <si>
    <t>盛建仁</t>
  </si>
  <si>
    <t>432321********6172</t>
  </si>
  <si>
    <t>XLG201806015</t>
  </si>
  <si>
    <t>18473716385</t>
  </si>
  <si>
    <t>44</t>
  </si>
  <si>
    <t>盛益祥</t>
  </si>
  <si>
    <t>432321********6216</t>
  </si>
  <si>
    <t>XLG201806016</t>
  </si>
  <si>
    <t>45</t>
  </si>
  <si>
    <t>文凯旋</t>
  </si>
  <si>
    <t>430903********1824</t>
  </si>
  <si>
    <t>XLG201709072</t>
  </si>
  <si>
    <t>46</t>
  </si>
  <si>
    <t>徐年春</t>
  </si>
  <si>
    <t>432321********6186</t>
  </si>
  <si>
    <t>XLG201709107</t>
  </si>
  <si>
    <t>47</t>
  </si>
  <si>
    <t>曾柳青</t>
  </si>
  <si>
    <t>XLG201709092</t>
  </si>
  <si>
    <t>15197778679</t>
  </si>
  <si>
    <t>48</t>
  </si>
  <si>
    <t>张金梅</t>
  </si>
  <si>
    <t>432321********6185</t>
  </si>
  <si>
    <t>XLG201709104</t>
  </si>
  <si>
    <t>18166295083</t>
  </si>
  <si>
    <t>49</t>
  </si>
  <si>
    <t>周建昌</t>
  </si>
  <si>
    <t>432321********6191</t>
  </si>
  <si>
    <t>XLG201709073</t>
  </si>
  <si>
    <t>18478176324</t>
  </si>
  <si>
    <t>50</t>
  </si>
  <si>
    <t>谌双双</t>
  </si>
  <si>
    <t>430903********1510</t>
  </si>
  <si>
    <t>XLG201709094</t>
  </si>
  <si>
    <t>18373701347</t>
  </si>
  <si>
    <t>51</t>
  </si>
  <si>
    <t>谌嘉宁</t>
  </si>
  <si>
    <t>430903********0212</t>
  </si>
  <si>
    <t>XLG201709095</t>
  </si>
  <si>
    <t>15073731217</t>
  </si>
  <si>
    <t>52</t>
  </si>
  <si>
    <t>谌益安</t>
  </si>
  <si>
    <t>430903********1536</t>
  </si>
  <si>
    <t>XLG201709086</t>
  </si>
  <si>
    <t>15898447322</t>
  </si>
  <si>
    <t>53</t>
  </si>
  <si>
    <t>包正春</t>
  </si>
  <si>
    <t>432321********5895</t>
  </si>
  <si>
    <t>XLG201709170</t>
  </si>
  <si>
    <t>54</t>
  </si>
  <si>
    <t>邓建飞</t>
  </si>
  <si>
    <t>XLG201709173</t>
  </si>
  <si>
    <t>55</t>
  </si>
  <si>
    <t>李迎春</t>
  </si>
  <si>
    <t>430903********1218</t>
  </si>
  <si>
    <t>XLG201709166</t>
  </si>
  <si>
    <t>56</t>
  </si>
  <si>
    <t>贺定国</t>
  </si>
  <si>
    <t>432321********5878</t>
  </si>
  <si>
    <t>XLG201806004</t>
  </si>
  <si>
    <t>57</t>
  </si>
  <si>
    <t>贺光跃</t>
  </si>
  <si>
    <t>432321********5875</t>
  </si>
  <si>
    <t>XLG201709169</t>
  </si>
  <si>
    <t>58</t>
  </si>
  <si>
    <t>贺应周</t>
  </si>
  <si>
    <t>432321********5892</t>
  </si>
  <si>
    <t>XLG201709171</t>
  </si>
  <si>
    <t>59</t>
  </si>
  <si>
    <t>雷宏</t>
  </si>
  <si>
    <t>430903********1843</t>
  </si>
  <si>
    <t>XLG201709163</t>
  </si>
  <si>
    <t>60</t>
  </si>
  <si>
    <t>雷正熬</t>
  </si>
  <si>
    <t>432321********587X</t>
  </si>
  <si>
    <t>XLG201709164</t>
  </si>
  <si>
    <t>61</t>
  </si>
  <si>
    <t>李世昌</t>
  </si>
  <si>
    <t>XLG201709184</t>
  </si>
  <si>
    <t>62</t>
  </si>
  <si>
    <t>李应辉</t>
  </si>
  <si>
    <t>XLG201709182</t>
  </si>
  <si>
    <t>63</t>
  </si>
  <si>
    <t>高翠英</t>
  </si>
  <si>
    <t>432321********5908</t>
  </si>
  <si>
    <t>XLG201709176</t>
  </si>
  <si>
    <t>64</t>
  </si>
  <si>
    <t>王丽娜</t>
  </si>
  <si>
    <t>430903********0029</t>
  </si>
  <si>
    <t>XLG201709181</t>
  </si>
  <si>
    <t>65</t>
  </si>
  <si>
    <t>吴德年</t>
  </si>
  <si>
    <t>432321********5874</t>
  </si>
  <si>
    <t>XLG201709178</t>
  </si>
  <si>
    <t>66</t>
  </si>
  <si>
    <t>吴光辉</t>
  </si>
  <si>
    <t>430903********1513</t>
  </si>
  <si>
    <t>XLG201709174</t>
  </si>
  <si>
    <t>67</t>
  </si>
  <si>
    <t>吴美英</t>
  </si>
  <si>
    <t>432321********5888</t>
  </si>
  <si>
    <t>XLG201709165</t>
  </si>
  <si>
    <t>68</t>
  </si>
  <si>
    <t>吴雪龙</t>
  </si>
  <si>
    <t>432321********5873</t>
  </si>
  <si>
    <t>XLG201709167</t>
  </si>
  <si>
    <t>69</t>
  </si>
  <si>
    <t>吴有章</t>
  </si>
  <si>
    <t>XLG201709183</t>
  </si>
  <si>
    <t>70</t>
  </si>
  <si>
    <t>吴佑兵</t>
  </si>
  <si>
    <t>XLG201709175</t>
  </si>
  <si>
    <t>71</t>
  </si>
  <si>
    <t>周菊英</t>
  </si>
  <si>
    <t>XLG201709177</t>
  </si>
  <si>
    <t>72</t>
  </si>
  <si>
    <t>朱斌</t>
  </si>
  <si>
    <t>430903********1516</t>
  </si>
  <si>
    <t>XLG201709179</t>
  </si>
  <si>
    <t>73</t>
  </si>
  <si>
    <t>石桥村委会</t>
  </si>
  <si>
    <t>邓光勋</t>
  </si>
  <si>
    <t>XLG201709158</t>
  </si>
  <si>
    <t>18230506920</t>
  </si>
  <si>
    <t>74</t>
  </si>
  <si>
    <t>邓建桃</t>
  </si>
  <si>
    <t>432321********6177</t>
  </si>
  <si>
    <t>XLG201709159</t>
  </si>
  <si>
    <t>13762702191</t>
  </si>
  <si>
    <t>75</t>
  </si>
  <si>
    <t>邓六保</t>
  </si>
  <si>
    <t>XLG201709161</t>
  </si>
  <si>
    <t>15526390953</t>
  </si>
  <si>
    <t>76</t>
  </si>
  <si>
    <t>符辉</t>
  </si>
  <si>
    <t>432321********5322</t>
  </si>
  <si>
    <t>XLG201709162</t>
  </si>
  <si>
    <t>18373722793</t>
  </si>
  <si>
    <t>77</t>
  </si>
  <si>
    <t>邱应群</t>
  </si>
  <si>
    <t>432321********6189</t>
  </si>
  <si>
    <t>XLG201709160</t>
  </si>
  <si>
    <t>18273706711</t>
  </si>
  <si>
    <t>78</t>
  </si>
  <si>
    <t>周华蓉</t>
  </si>
  <si>
    <t>432321********6200</t>
  </si>
  <si>
    <t>XLG201709157</t>
  </si>
  <si>
    <t>13873769284</t>
  </si>
  <si>
    <t>79</t>
  </si>
  <si>
    <t>卜朝飞</t>
  </si>
  <si>
    <t>432321********6174</t>
  </si>
  <si>
    <t>XLG201709027</t>
  </si>
  <si>
    <t>80</t>
  </si>
  <si>
    <t>卜建军</t>
  </si>
  <si>
    <t>XLG201709016</t>
  </si>
  <si>
    <t>81</t>
  </si>
  <si>
    <t>黄和钦</t>
  </si>
  <si>
    <t>432321********6181</t>
  </si>
  <si>
    <t>XLG201709021</t>
  </si>
  <si>
    <t>82</t>
  </si>
  <si>
    <t>卜文军</t>
  </si>
  <si>
    <t>XLG201709024</t>
  </si>
  <si>
    <t>83</t>
  </si>
  <si>
    <t>曹连</t>
  </si>
  <si>
    <t>432321********6482</t>
  </si>
  <si>
    <t>XLG201709001</t>
  </si>
  <si>
    <t>84</t>
  </si>
  <si>
    <t>曹世林</t>
  </si>
  <si>
    <t>432321********6861</t>
  </si>
  <si>
    <t>XLG201709003</t>
  </si>
  <si>
    <t>85</t>
  </si>
  <si>
    <t>曹志惠</t>
  </si>
  <si>
    <t>XLG201709019</t>
  </si>
  <si>
    <t>86</t>
  </si>
  <si>
    <t>邓金灿</t>
  </si>
  <si>
    <t>432321********6198</t>
  </si>
  <si>
    <t>XLG201709017</t>
  </si>
  <si>
    <t>87</t>
  </si>
  <si>
    <t>郭胜财</t>
  </si>
  <si>
    <t>430903********1512</t>
  </si>
  <si>
    <t>XLG201709014</t>
  </si>
  <si>
    <t>88</t>
  </si>
  <si>
    <t>黄玉珍</t>
  </si>
  <si>
    <t>432321********6487</t>
  </si>
  <si>
    <t>XLG201709002</t>
  </si>
  <si>
    <t>89</t>
  </si>
  <si>
    <t>李金连</t>
  </si>
  <si>
    <t>XLG201709022</t>
  </si>
  <si>
    <t>90</t>
  </si>
  <si>
    <t>李菊阳</t>
  </si>
  <si>
    <t>432321********6206</t>
  </si>
  <si>
    <t>XLG201709025</t>
  </si>
  <si>
    <t>91</t>
  </si>
  <si>
    <t>刘黎宇</t>
  </si>
  <si>
    <t>430903********0128</t>
  </si>
  <si>
    <t>XLG201709009</t>
  </si>
  <si>
    <t>92</t>
  </si>
  <si>
    <t>彭海凡</t>
  </si>
  <si>
    <t>432321********6472</t>
  </si>
  <si>
    <t>XLG201709007</t>
  </si>
  <si>
    <t>93</t>
  </si>
  <si>
    <t>谭三元</t>
  </si>
  <si>
    <t>XLG201709026</t>
  </si>
  <si>
    <t>94</t>
  </si>
  <si>
    <t>汤光辉</t>
  </si>
  <si>
    <t>XLG201709012</t>
  </si>
  <si>
    <t>95</t>
  </si>
  <si>
    <t>汤胜辉</t>
  </si>
  <si>
    <t>430903********1539</t>
  </si>
  <si>
    <t>XLG201709015</t>
  </si>
  <si>
    <t>96</t>
  </si>
  <si>
    <t>夏丽云</t>
  </si>
  <si>
    <t>430903********152X</t>
  </si>
  <si>
    <t>XLG201709023</t>
  </si>
  <si>
    <t>97</t>
  </si>
  <si>
    <t>徐正华</t>
  </si>
  <si>
    <t>432321********6515</t>
  </si>
  <si>
    <t>XLG201709010</t>
  </si>
  <si>
    <t>98</t>
  </si>
  <si>
    <t>徐倩</t>
  </si>
  <si>
    <t>430903********4544</t>
  </si>
  <si>
    <t>XLG201709005</t>
  </si>
  <si>
    <t>99</t>
  </si>
  <si>
    <t>薛国保</t>
  </si>
  <si>
    <t>432321********6478</t>
  </si>
  <si>
    <t>XLG201709013</t>
  </si>
  <si>
    <t>100</t>
  </si>
  <si>
    <t>尹长乐</t>
  </si>
  <si>
    <t>XLG201709006</t>
  </si>
  <si>
    <t>101</t>
  </si>
  <si>
    <t>张菊英</t>
  </si>
  <si>
    <t>432321********6207</t>
  </si>
  <si>
    <t>XLG201709020</t>
  </si>
  <si>
    <t>102</t>
  </si>
  <si>
    <t>张正香</t>
  </si>
  <si>
    <t>432321********6210</t>
  </si>
  <si>
    <t>XLG201709018</t>
  </si>
  <si>
    <t>103</t>
  </si>
  <si>
    <t>卜翠娥</t>
  </si>
  <si>
    <t>430903********1521</t>
  </si>
  <si>
    <t>XLG201709143</t>
  </si>
  <si>
    <t>104</t>
  </si>
  <si>
    <t>戴雪纯</t>
  </si>
  <si>
    <t>432321********5922</t>
  </si>
  <si>
    <t>XLG201709133</t>
  </si>
  <si>
    <t>15807378580</t>
  </si>
  <si>
    <t>105</t>
  </si>
  <si>
    <t>郭树枚</t>
  </si>
  <si>
    <t>432325********0601</t>
  </si>
  <si>
    <t>XLG201709124</t>
  </si>
  <si>
    <t>13511139601</t>
  </si>
  <si>
    <t>106</t>
  </si>
  <si>
    <t>郭跃辉</t>
  </si>
  <si>
    <t>XLG201709149</t>
  </si>
  <si>
    <t>18773701325</t>
  </si>
  <si>
    <t>107</t>
  </si>
  <si>
    <t>雷力兵</t>
  </si>
  <si>
    <t>430903********1535</t>
  </si>
  <si>
    <t>XLG201806018</t>
  </si>
  <si>
    <t>15274796785</t>
  </si>
  <si>
    <t>108</t>
  </si>
  <si>
    <t>雷学军</t>
  </si>
  <si>
    <t>430903********1511</t>
  </si>
  <si>
    <t>XLG201709146</t>
  </si>
  <si>
    <t>13873702528</t>
  </si>
  <si>
    <t>109</t>
  </si>
  <si>
    <t>雷应平</t>
  </si>
  <si>
    <t>XLG201709145</t>
  </si>
  <si>
    <t>110</t>
  </si>
  <si>
    <t>李胜芳</t>
  </si>
  <si>
    <t>430903********1538</t>
  </si>
  <si>
    <t>XLG201806019</t>
  </si>
  <si>
    <t>111</t>
  </si>
  <si>
    <t>李卫贤</t>
  </si>
  <si>
    <t>XLG201709134</t>
  </si>
  <si>
    <t>112</t>
  </si>
  <si>
    <t>邓爱军</t>
  </si>
  <si>
    <t>XLG201709138</t>
  </si>
  <si>
    <t>113</t>
  </si>
  <si>
    <t>李运才</t>
  </si>
  <si>
    <t>432321********5879</t>
  </si>
  <si>
    <t>XLG201709148</t>
  </si>
  <si>
    <t>114</t>
  </si>
  <si>
    <t>李正安</t>
  </si>
  <si>
    <t>XLG201709144</t>
  </si>
  <si>
    <t>115</t>
  </si>
  <si>
    <t>李正科</t>
  </si>
  <si>
    <t>432321********5872</t>
  </si>
  <si>
    <t>XLG201709152</t>
  </si>
  <si>
    <t>116</t>
  </si>
  <si>
    <t>李竹先</t>
  </si>
  <si>
    <t>XLG201709132</t>
  </si>
  <si>
    <t>117</t>
  </si>
  <si>
    <t>罗湛</t>
  </si>
  <si>
    <t>430903********0031</t>
  </si>
  <si>
    <t>XLG201709128</t>
  </si>
  <si>
    <t>118</t>
  </si>
  <si>
    <t>莫玉玲</t>
  </si>
  <si>
    <t>432321********5901</t>
  </si>
  <si>
    <t>XLG201709147</t>
  </si>
  <si>
    <t>119</t>
  </si>
  <si>
    <t>彭安秀</t>
  </si>
  <si>
    <t>432321********5900</t>
  </si>
  <si>
    <t>XLG201709112</t>
  </si>
  <si>
    <t>15243703599</t>
  </si>
  <si>
    <t>120</t>
  </si>
  <si>
    <t>彭建宏</t>
  </si>
  <si>
    <t>XLG201709139</t>
  </si>
  <si>
    <t>121</t>
  </si>
  <si>
    <t>盛波</t>
  </si>
  <si>
    <t>XLG201709130</t>
  </si>
  <si>
    <t>15573606972</t>
  </si>
  <si>
    <t>122</t>
  </si>
  <si>
    <t>盛彩云</t>
  </si>
  <si>
    <t>XLG201709117</t>
  </si>
  <si>
    <t>123</t>
  </si>
  <si>
    <t>盛谷良</t>
  </si>
  <si>
    <t>XLG201709114</t>
  </si>
  <si>
    <t>15116707884</t>
  </si>
  <si>
    <t>124</t>
  </si>
  <si>
    <t>盛清连</t>
  </si>
  <si>
    <t>432422********2544</t>
  </si>
  <si>
    <t>XLG201709150</t>
  </si>
  <si>
    <t>15399707061</t>
  </si>
  <si>
    <t>125</t>
  </si>
  <si>
    <t>盛岳仁</t>
  </si>
  <si>
    <t>XLG201806027</t>
  </si>
  <si>
    <t>13627373634</t>
  </si>
  <si>
    <t>126</t>
  </si>
  <si>
    <t>谭先爱</t>
  </si>
  <si>
    <t>432321********5883</t>
  </si>
  <si>
    <t>XLG201709154</t>
  </si>
  <si>
    <t>127</t>
  </si>
  <si>
    <t>唐建兵</t>
  </si>
  <si>
    <t>XLG201709131</t>
  </si>
  <si>
    <t>128</t>
  </si>
  <si>
    <t>夏霞生</t>
  </si>
  <si>
    <t>XLG201709135</t>
  </si>
  <si>
    <t>129</t>
  </si>
  <si>
    <t>夏桂秋</t>
  </si>
  <si>
    <t>XLG201806021</t>
  </si>
  <si>
    <t>130</t>
  </si>
  <si>
    <t>夏满立</t>
  </si>
  <si>
    <t>432321********5905</t>
  </si>
  <si>
    <t>XLG201709116</t>
  </si>
  <si>
    <t>131</t>
  </si>
  <si>
    <t>夏青</t>
  </si>
  <si>
    <t>XLG201709140</t>
  </si>
  <si>
    <t>132</t>
  </si>
  <si>
    <t>项兰英</t>
  </si>
  <si>
    <t>XLG201709129</t>
  </si>
  <si>
    <t>133</t>
  </si>
  <si>
    <t>张进生</t>
  </si>
  <si>
    <t>XLG201806022</t>
  </si>
  <si>
    <t>13786730699</t>
  </si>
  <si>
    <t>134</t>
  </si>
  <si>
    <t>张文明</t>
  </si>
  <si>
    <t>XLG201709118</t>
  </si>
  <si>
    <t>15717377884</t>
  </si>
  <si>
    <t>135</t>
  </si>
  <si>
    <t>周国光</t>
  </si>
  <si>
    <t>432321********589X</t>
  </si>
  <si>
    <t>XLG201709123</t>
  </si>
  <si>
    <t>136</t>
  </si>
  <si>
    <t>朱巧云</t>
  </si>
  <si>
    <t>XLG201709155</t>
  </si>
  <si>
    <t>15576220318</t>
  </si>
  <si>
    <t>137</t>
  </si>
  <si>
    <t>丁时香</t>
  </si>
  <si>
    <t>XLG201709226</t>
  </si>
  <si>
    <t>138</t>
  </si>
  <si>
    <t>贺正辉</t>
  </si>
  <si>
    <t>432321********5870</t>
  </si>
  <si>
    <t>XLG201709217</t>
  </si>
  <si>
    <t>139</t>
  </si>
  <si>
    <t>雷孟秋</t>
  </si>
  <si>
    <t>XLG201709215</t>
  </si>
  <si>
    <t>140</t>
  </si>
  <si>
    <t>莫建林</t>
  </si>
  <si>
    <t>430903********1526</t>
  </si>
  <si>
    <t>XLG201709218</t>
  </si>
  <si>
    <t>141</t>
  </si>
  <si>
    <t>王作华</t>
  </si>
  <si>
    <t>XLG201709225</t>
  </si>
  <si>
    <t>142</t>
  </si>
  <si>
    <t>夏浪滔</t>
  </si>
  <si>
    <t>430903********1554</t>
  </si>
  <si>
    <t>XLG201709223</t>
  </si>
  <si>
    <t>143</t>
  </si>
  <si>
    <t>周和钦</t>
  </si>
  <si>
    <t>XLG201806002</t>
  </si>
  <si>
    <t>144</t>
  </si>
  <si>
    <t>周世钦</t>
  </si>
  <si>
    <t>XLG201806024</t>
  </si>
  <si>
    <t>145</t>
  </si>
  <si>
    <t>周佑平</t>
  </si>
  <si>
    <t>432321********5881</t>
  </si>
  <si>
    <t>XLG201805001</t>
  </si>
  <si>
    <t>146</t>
  </si>
  <si>
    <t>朱爱民</t>
  </si>
  <si>
    <t>XLG201709213</t>
  </si>
  <si>
    <t>147</t>
  </si>
  <si>
    <t>谌卫华</t>
  </si>
  <si>
    <t>XLG201806003</t>
  </si>
  <si>
    <t>148</t>
  </si>
  <si>
    <t>卜国军</t>
  </si>
  <si>
    <t>XLG201709208</t>
  </si>
  <si>
    <t>15973781782</t>
  </si>
  <si>
    <t>149</t>
  </si>
  <si>
    <t>蔡林安</t>
  </si>
  <si>
    <t>XLG201709199</t>
  </si>
  <si>
    <t>13365878556弟</t>
  </si>
  <si>
    <t>150</t>
  </si>
  <si>
    <t>陈花云</t>
  </si>
  <si>
    <t>XLG201709203</t>
  </si>
  <si>
    <t>13873710470女</t>
  </si>
  <si>
    <t>151</t>
  </si>
  <si>
    <t>李新阳</t>
  </si>
  <si>
    <t>XLG201709200</t>
  </si>
  <si>
    <t>18230516842</t>
  </si>
  <si>
    <t>152</t>
  </si>
  <si>
    <t>莫爱华</t>
  </si>
  <si>
    <t>XLG201709212</t>
  </si>
  <si>
    <t>13203679828</t>
  </si>
  <si>
    <t>153</t>
  </si>
  <si>
    <t>欧阳献花</t>
  </si>
  <si>
    <t>XLG201710001</t>
  </si>
  <si>
    <t>15973730809</t>
  </si>
  <si>
    <t>154</t>
  </si>
  <si>
    <t>秦建平</t>
  </si>
  <si>
    <t>430903********1514</t>
  </si>
  <si>
    <t>XLG201709188</t>
  </si>
  <si>
    <t>13107078309</t>
  </si>
  <si>
    <t>155</t>
  </si>
  <si>
    <t>秦立胜</t>
  </si>
  <si>
    <t>XLG201806025</t>
  </si>
  <si>
    <t>13469419584</t>
  </si>
  <si>
    <t>156</t>
  </si>
  <si>
    <t>秦亮</t>
  </si>
  <si>
    <t>XLG201709192</t>
  </si>
  <si>
    <t>157</t>
  </si>
  <si>
    <t>秦三保</t>
  </si>
  <si>
    <t>XLG201709196</t>
  </si>
  <si>
    <t>13135070084</t>
  </si>
  <si>
    <t>158</t>
  </si>
  <si>
    <t>秦卫才</t>
  </si>
  <si>
    <t>XLG201709191</t>
  </si>
  <si>
    <t>13055106546</t>
  </si>
  <si>
    <t>159</t>
  </si>
  <si>
    <t>王艳</t>
  </si>
  <si>
    <t>430903********1541</t>
  </si>
  <si>
    <t>XLG201709205</t>
  </si>
  <si>
    <t>160</t>
  </si>
  <si>
    <t>向旺</t>
  </si>
  <si>
    <t>430903********1552</t>
  </si>
  <si>
    <t>XLG201801001</t>
  </si>
  <si>
    <t>161</t>
  </si>
  <si>
    <t>周彩娥</t>
  </si>
  <si>
    <t>430903********0026</t>
  </si>
  <si>
    <t>XLG201709189</t>
  </si>
  <si>
    <t>18153721817</t>
  </si>
  <si>
    <t>162</t>
  </si>
  <si>
    <t>朱放春</t>
  </si>
  <si>
    <t>432321********5884</t>
  </si>
  <si>
    <t>XLG201709185</t>
  </si>
  <si>
    <t>13667492919</t>
  </si>
  <si>
    <t>163</t>
  </si>
  <si>
    <t>张雪纯</t>
  </si>
  <si>
    <t>XLG201709044</t>
  </si>
  <si>
    <t>18073782156</t>
  </si>
  <si>
    <t>164</t>
  </si>
  <si>
    <t>卜新年</t>
  </si>
  <si>
    <t>XLG201709029</t>
  </si>
  <si>
    <t>15573278464</t>
  </si>
  <si>
    <t>165</t>
  </si>
  <si>
    <t>陈好</t>
  </si>
  <si>
    <t>XLG201805002</t>
  </si>
  <si>
    <t>166</t>
  </si>
  <si>
    <t>陈校</t>
  </si>
  <si>
    <t>432321********6176</t>
  </si>
  <si>
    <t>XLG201709049</t>
  </si>
  <si>
    <t>15898439726</t>
  </si>
  <si>
    <t>167</t>
  </si>
  <si>
    <t>陈跃辉</t>
  </si>
  <si>
    <t>XLG201709052</t>
  </si>
  <si>
    <t>13549759937</t>
  </si>
  <si>
    <t>168</t>
  </si>
  <si>
    <t>邓伍春</t>
  </si>
  <si>
    <t>XLG201709053</t>
  </si>
  <si>
    <t>13973753522</t>
  </si>
  <si>
    <t>169</t>
  </si>
  <si>
    <t>符凯</t>
  </si>
  <si>
    <t>430903********151X</t>
  </si>
  <si>
    <t>XLG201709066</t>
  </si>
  <si>
    <t>170</t>
  </si>
  <si>
    <t>何华林</t>
  </si>
  <si>
    <t>XLG201709056</t>
  </si>
  <si>
    <t>18711706176</t>
  </si>
  <si>
    <t>171</t>
  </si>
  <si>
    <t>黄容花</t>
  </si>
  <si>
    <t>430903********1524</t>
  </si>
  <si>
    <t>XLG201709051</t>
  </si>
  <si>
    <t>13511111045</t>
  </si>
  <si>
    <t>172</t>
  </si>
  <si>
    <t>黄芙蓉</t>
  </si>
  <si>
    <t>XLG201709043</t>
  </si>
  <si>
    <t>18373725029</t>
  </si>
  <si>
    <t>173</t>
  </si>
  <si>
    <t>李红</t>
  </si>
  <si>
    <t>XLG201709046</t>
  </si>
  <si>
    <t>18107375209</t>
  </si>
  <si>
    <t>174</t>
  </si>
  <si>
    <t>李令辉</t>
  </si>
  <si>
    <t>432321********618X</t>
  </si>
  <si>
    <t>XLG201709033</t>
  </si>
  <si>
    <t>15173732613</t>
  </si>
  <si>
    <t>175</t>
  </si>
  <si>
    <t>李志良</t>
  </si>
  <si>
    <t>XLG201806005</t>
  </si>
  <si>
    <t>13973747407</t>
  </si>
  <si>
    <t>176</t>
  </si>
  <si>
    <t>彭光伏</t>
  </si>
  <si>
    <t>XLG201709048</t>
  </si>
  <si>
    <t>18397541963</t>
  </si>
  <si>
    <t>177</t>
  </si>
  <si>
    <t>彭建斌</t>
  </si>
  <si>
    <t>XLG201806006</t>
  </si>
  <si>
    <t>13973689873</t>
  </si>
  <si>
    <t>178</t>
  </si>
  <si>
    <t>432321********6196</t>
  </si>
  <si>
    <t>XLG201709061</t>
  </si>
  <si>
    <t>13467870521</t>
  </si>
  <si>
    <t>179</t>
  </si>
  <si>
    <t>唐志斌</t>
  </si>
  <si>
    <t>XLG201709032</t>
  </si>
  <si>
    <t>13786709284</t>
  </si>
  <si>
    <t>180</t>
  </si>
  <si>
    <t>徐跃辉</t>
  </si>
  <si>
    <t>XLG201806008</t>
  </si>
  <si>
    <t>15116752494</t>
  </si>
  <si>
    <t>181</t>
  </si>
  <si>
    <t>游波</t>
  </si>
  <si>
    <t>XLG201709038</t>
  </si>
  <si>
    <t>13875312604</t>
  </si>
  <si>
    <t>182</t>
  </si>
  <si>
    <t>张翠英</t>
  </si>
  <si>
    <t>XLG201709067</t>
  </si>
  <si>
    <t>15717370985</t>
  </si>
  <si>
    <t>183</t>
  </si>
  <si>
    <t>张小明</t>
  </si>
  <si>
    <t>432321********617x</t>
  </si>
  <si>
    <t>XLG201709031</t>
  </si>
  <si>
    <t>15111773112</t>
  </si>
  <si>
    <t>184</t>
  </si>
  <si>
    <t>赵文军</t>
  </si>
  <si>
    <t>432321********6173</t>
  </si>
  <si>
    <t>XLG201709058</t>
  </si>
  <si>
    <t>13873767772</t>
  </si>
  <si>
    <t>185</t>
  </si>
  <si>
    <t>周国安</t>
  </si>
  <si>
    <t>XLG201806009</t>
  </si>
  <si>
    <t>15073781058</t>
  </si>
  <si>
    <t>186</t>
  </si>
  <si>
    <t>周浩</t>
  </si>
  <si>
    <t>XLG201709039</t>
  </si>
  <si>
    <t>15243707634</t>
  </si>
  <si>
    <t>187</t>
  </si>
  <si>
    <t>周立安</t>
  </si>
  <si>
    <t>XLG201806010</t>
  </si>
  <si>
    <t>188</t>
  </si>
  <si>
    <t>周松莲</t>
  </si>
  <si>
    <t>432321********6183</t>
  </si>
  <si>
    <t>XLG201806011</t>
  </si>
  <si>
    <t>15869761182</t>
  </si>
  <si>
    <t>189</t>
  </si>
  <si>
    <t>周新龙</t>
  </si>
  <si>
    <t>XLG201806026</t>
  </si>
  <si>
    <t>18773715169</t>
  </si>
  <si>
    <t>190</t>
  </si>
  <si>
    <t>朱孝如</t>
  </si>
  <si>
    <t>XLG201709068</t>
  </si>
  <si>
    <t>191</t>
  </si>
  <si>
    <t>谌梦然</t>
  </si>
  <si>
    <t>XLG201709064</t>
  </si>
  <si>
    <t>192</t>
  </si>
  <si>
    <t>贺伟</t>
  </si>
  <si>
    <t>XLG201807001</t>
  </si>
  <si>
    <t>193</t>
  </si>
  <si>
    <t>周汇智</t>
  </si>
  <si>
    <t>430903********0191</t>
  </si>
  <si>
    <t>XLG201906001</t>
  </si>
  <si>
    <t>15292062689</t>
  </si>
  <si>
    <t>194</t>
  </si>
  <si>
    <t>汤佳庆</t>
  </si>
  <si>
    <t>XLG201906002</t>
  </si>
  <si>
    <t>15274793316</t>
  </si>
  <si>
    <t>195</t>
  </si>
  <si>
    <t>秦鑫</t>
  </si>
  <si>
    <t>430903********1518</t>
  </si>
  <si>
    <t>XLG201906003</t>
  </si>
  <si>
    <t>13973673889</t>
  </si>
  <si>
    <t>196</t>
  </si>
  <si>
    <t>陈志香</t>
  </si>
  <si>
    <t>430224********5161</t>
  </si>
  <si>
    <t>XLG201906004</t>
  </si>
  <si>
    <t>15773705790</t>
  </si>
  <si>
    <t>197</t>
  </si>
  <si>
    <t>薛金连</t>
  </si>
  <si>
    <t>432321********650X</t>
  </si>
  <si>
    <t>XLG201906005</t>
  </si>
  <si>
    <t>198</t>
  </si>
  <si>
    <t>盛放军</t>
  </si>
  <si>
    <t>432321********6250</t>
  </si>
  <si>
    <t>XLG201907001</t>
  </si>
  <si>
    <t>199</t>
  </si>
  <si>
    <t>卜建新</t>
  </si>
  <si>
    <t>XLG201907002</t>
  </si>
  <si>
    <t>15273708643</t>
  </si>
  <si>
    <t>200</t>
  </si>
  <si>
    <t>夏永红</t>
  </si>
  <si>
    <t>432321********5648</t>
  </si>
  <si>
    <t>XLG201907003</t>
  </si>
  <si>
    <t>201</t>
  </si>
  <si>
    <t>秦小陆</t>
  </si>
  <si>
    <t>430903********1522</t>
  </si>
  <si>
    <t>XLG201907004</t>
  </si>
  <si>
    <t>202</t>
  </si>
  <si>
    <t>邓少奇</t>
  </si>
  <si>
    <t>XLG201907005</t>
  </si>
  <si>
    <t>203</t>
  </si>
  <si>
    <t>汤志光</t>
  </si>
  <si>
    <t>432321********6495</t>
  </si>
  <si>
    <t>XLG201907006</t>
  </si>
  <si>
    <t>204</t>
  </si>
  <si>
    <t>钟志林</t>
  </si>
  <si>
    <t>XLG201909001</t>
  </si>
  <si>
    <t>205</t>
  </si>
  <si>
    <t>周春和</t>
  </si>
  <si>
    <t>XLG201910001</t>
  </si>
  <si>
    <t>206</t>
  </si>
  <si>
    <t>张秋平</t>
  </si>
  <si>
    <t>XLG201910002</t>
  </si>
  <si>
    <t>207</t>
  </si>
  <si>
    <t>李媛</t>
  </si>
  <si>
    <t>XLG201910003</t>
  </si>
  <si>
    <t>208</t>
  </si>
  <si>
    <t>李志青</t>
  </si>
  <si>
    <t>430903********6333</t>
  </si>
  <si>
    <t>XLG201911001</t>
  </si>
  <si>
    <t>209</t>
  </si>
  <si>
    <t>卜正青</t>
  </si>
  <si>
    <t>XLG201911002</t>
  </si>
  <si>
    <t>210</t>
  </si>
  <si>
    <t>汤胜美</t>
  </si>
  <si>
    <t>430903********6928</t>
  </si>
  <si>
    <t>XLG201911003</t>
  </si>
  <si>
    <t>211</t>
  </si>
  <si>
    <t>郭冬安</t>
  </si>
  <si>
    <t>432321********6175</t>
  </si>
  <si>
    <t>XLG201911004</t>
  </si>
  <si>
    <t>212</t>
  </si>
  <si>
    <t>彭虎</t>
  </si>
  <si>
    <t>XLG201911005</t>
  </si>
  <si>
    <t>213</t>
  </si>
  <si>
    <t>李红范</t>
  </si>
  <si>
    <t>432321********5891</t>
  </si>
  <si>
    <t>XLG201911006</t>
  </si>
  <si>
    <t>214</t>
  </si>
  <si>
    <t>陈扩军</t>
  </si>
  <si>
    <t>432321********6479</t>
  </si>
  <si>
    <t>XLG201912001</t>
  </si>
  <si>
    <t>215</t>
  </si>
  <si>
    <t>汤清海</t>
  </si>
  <si>
    <t>XLG201912002</t>
  </si>
  <si>
    <t>216</t>
  </si>
  <si>
    <t>冷乐群</t>
  </si>
  <si>
    <t>432321********0086</t>
  </si>
  <si>
    <t>XLG201912003</t>
  </si>
  <si>
    <t>217</t>
  </si>
  <si>
    <t>夏志成</t>
  </si>
  <si>
    <t>XLG201912004</t>
  </si>
  <si>
    <t>218</t>
  </si>
  <si>
    <t>胡祝英</t>
  </si>
  <si>
    <t>XLG201912005</t>
  </si>
  <si>
    <t>219</t>
  </si>
  <si>
    <t>盛维政</t>
  </si>
  <si>
    <t>432321********5877</t>
  </si>
  <si>
    <t>XLG201912006</t>
  </si>
  <si>
    <t>220</t>
  </si>
  <si>
    <t>姚虎</t>
  </si>
  <si>
    <t>XLG201912007</t>
  </si>
  <si>
    <t>221</t>
  </si>
  <si>
    <t>卜若先</t>
  </si>
  <si>
    <t>XLG202001001</t>
  </si>
  <si>
    <t>222</t>
  </si>
  <si>
    <t>邓泽羊</t>
  </si>
  <si>
    <t>430903********0119</t>
  </si>
  <si>
    <t>XLG202001002</t>
  </si>
  <si>
    <t>223</t>
  </si>
  <si>
    <t>东部产业园</t>
  </si>
  <si>
    <t>石新桥村委会</t>
  </si>
  <si>
    <t>熊正青</t>
  </si>
  <si>
    <t>432321********2974</t>
  </si>
  <si>
    <t>DBDD2017090003</t>
  </si>
  <si>
    <t>224</t>
  </si>
  <si>
    <t>晏萼元</t>
  </si>
  <si>
    <t>432321********2977</t>
  </si>
  <si>
    <t>DBDD2017090001</t>
  </si>
  <si>
    <t>225</t>
  </si>
  <si>
    <t>鱼形山村委会</t>
  </si>
  <si>
    <t>李放军</t>
  </si>
  <si>
    <t>430903********2715</t>
  </si>
  <si>
    <t>G20190809</t>
  </si>
  <si>
    <t>226</t>
  </si>
  <si>
    <t>蔡要林</t>
  </si>
  <si>
    <t>432321********300X</t>
  </si>
  <si>
    <t>DBDD2017090005</t>
  </si>
  <si>
    <t>227</t>
  </si>
  <si>
    <t>胡德良</t>
  </si>
  <si>
    <t>432321********2999</t>
  </si>
  <si>
    <t>DBDD2017090002</t>
  </si>
  <si>
    <t>228</t>
  </si>
  <si>
    <t>蔡再先</t>
  </si>
  <si>
    <t>DB201709084</t>
  </si>
  <si>
    <t>229</t>
  </si>
  <si>
    <t>蔡正军</t>
  </si>
  <si>
    <t>430903********2712</t>
  </si>
  <si>
    <t>DB201709090</t>
  </si>
  <si>
    <t>230</t>
  </si>
  <si>
    <t>陈清明</t>
  </si>
  <si>
    <t>432321********2995</t>
  </si>
  <si>
    <t>DB201709072</t>
  </si>
  <si>
    <t>231</t>
  </si>
  <si>
    <t>陈新华</t>
  </si>
  <si>
    <t>DB201709064</t>
  </si>
  <si>
    <t>232</t>
  </si>
  <si>
    <t>陈新民</t>
  </si>
  <si>
    <t>432321********2972</t>
  </si>
  <si>
    <t>DB201709061</t>
  </si>
  <si>
    <t>233</t>
  </si>
  <si>
    <t>陈元跃</t>
  </si>
  <si>
    <t>432321********2973</t>
  </si>
  <si>
    <t>DB201709075</t>
  </si>
  <si>
    <t>234</t>
  </si>
  <si>
    <t>李桂先</t>
  </si>
  <si>
    <t>430903********4233</t>
  </si>
  <si>
    <t>DB201709059</t>
  </si>
  <si>
    <t>235</t>
  </si>
  <si>
    <t>李世其</t>
  </si>
  <si>
    <t>DB201709060</t>
  </si>
  <si>
    <t>236</t>
  </si>
  <si>
    <t>李义夫</t>
  </si>
  <si>
    <t>432321********297X</t>
  </si>
  <si>
    <t>DB201709065</t>
  </si>
  <si>
    <t>237</t>
  </si>
  <si>
    <t>刘登高</t>
  </si>
  <si>
    <t>432321********2970</t>
  </si>
  <si>
    <t>DB201709076</t>
  </si>
  <si>
    <t>238</t>
  </si>
  <si>
    <t>刘丽平</t>
  </si>
  <si>
    <t>430903********6322</t>
  </si>
  <si>
    <t>DB201709093</t>
  </si>
  <si>
    <t>239</t>
  </si>
  <si>
    <t>刘青元</t>
  </si>
  <si>
    <t>432321********3000</t>
  </si>
  <si>
    <t>DB201709088</t>
  </si>
  <si>
    <t>240</t>
  </si>
  <si>
    <t>刘月秋</t>
  </si>
  <si>
    <t>430903********2725</t>
  </si>
  <si>
    <t>DB201709083</t>
  </si>
  <si>
    <t>241</t>
  </si>
  <si>
    <t>刘正良</t>
  </si>
  <si>
    <t>432321********2975</t>
  </si>
  <si>
    <t>DB201709067</t>
  </si>
  <si>
    <t>242</t>
  </si>
  <si>
    <t>夏立新</t>
  </si>
  <si>
    <t>432321********2971</t>
  </si>
  <si>
    <t>DB201709086</t>
  </si>
  <si>
    <t>243</t>
  </si>
  <si>
    <t>熊腊华</t>
  </si>
  <si>
    <t>432321********2979</t>
  </si>
  <si>
    <t>DB201709069</t>
  </si>
  <si>
    <t>244</t>
  </si>
  <si>
    <t>熊雪飞</t>
  </si>
  <si>
    <t>432321********2989</t>
  </si>
  <si>
    <t>DB201709074</t>
  </si>
  <si>
    <t>245</t>
  </si>
  <si>
    <t>徐爱良</t>
  </si>
  <si>
    <t>432321********2983</t>
  </si>
  <si>
    <t>DB201709079</t>
  </si>
  <si>
    <t>246</t>
  </si>
  <si>
    <t>徐春仁</t>
  </si>
  <si>
    <t>DB201709085</t>
  </si>
  <si>
    <t>247</t>
  </si>
  <si>
    <t>徐进田</t>
  </si>
  <si>
    <t>432321********2976</t>
  </si>
  <si>
    <t>DB201709092</t>
  </si>
  <si>
    <t>248</t>
  </si>
  <si>
    <t>杨端秀</t>
  </si>
  <si>
    <t>432321********2981</t>
  </si>
  <si>
    <t>DB201709070</t>
  </si>
  <si>
    <t>249</t>
  </si>
  <si>
    <t>杨光龙</t>
  </si>
  <si>
    <t>DB201709063</t>
  </si>
  <si>
    <t>250</t>
  </si>
  <si>
    <t>杨俊飞</t>
  </si>
  <si>
    <t>DB201709095</t>
  </si>
  <si>
    <t>251</t>
  </si>
  <si>
    <t>杨灵芝</t>
  </si>
  <si>
    <t>430903********272X</t>
  </si>
  <si>
    <t>DB201709058</t>
  </si>
  <si>
    <t>252</t>
  </si>
  <si>
    <t>杨谦</t>
  </si>
  <si>
    <t>430903********2722</t>
  </si>
  <si>
    <t>DB201709091</t>
  </si>
  <si>
    <t>253</t>
  </si>
  <si>
    <t>杨训兰</t>
  </si>
  <si>
    <t>432321********2987</t>
  </si>
  <si>
    <t>DB201709082</t>
  </si>
  <si>
    <t>254</t>
  </si>
  <si>
    <t>杨正良</t>
  </si>
  <si>
    <t>DB201709062</t>
  </si>
  <si>
    <t>255</t>
  </si>
  <si>
    <t>殷志成</t>
  </si>
  <si>
    <t>430903********013X</t>
  </si>
  <si>
    <t>DB201709080</t>
  </si>
  <si>
    <t>256</t>
  </si>
  <si>
    <t>张捡琼</t>
  </si>
  <si>
    <t>430682********5323</t>
  </si>
  <si>
    <t>DB201709068</t>
  </si>
  <si>
    <t>257</t>
  </si>
  <si>
    <t>晏立安</t>
  </si>
  <si>
    <t>258</t>
  </si>
  <si>
    <t>蔡伟</t>
  </si>
  <si>
    <t>430902********1018</t>
  </si>
  <si>
    <t>259</t>
  </si>
  <si>
    <t>杨光荣</t>
  </si>
  <si>
    <t>260</t>
  </si>
  <si>
    <t>蔡芬香</t>
  </si>
  <si>
    <t>430903********3028</t>
  </si>
  <si>
    <t>DB201709027</t>
  </si>
  <si>
    <t>261</t>
  </si>
  <si>
    <t>陈恩保</t>
  </si>
  <si>
    <t>DB201709006</t>
  </si>
  <si>
    <t>262</t>
  </si>
  <si>
    <t>陈思睿</t>
  </si>
  <si>
    <t>430923********2614</t>
  </si>
  <si>
    <t>DB201709003</t>
  </si>
  <si>
    <t>263</t>
  </si>
  <si>
    <t>陈文斌</t>
  </si>
  <si>
    <t>432321********301X</t>
  </si>
  <si>
    <t>DB201709002</t>
  </si>
  <si>
    <t>264</t>
  </si>
  <si>
    <t>陈新军</t>
  </si>
  <si>
    <t>432321********2996</t>
  </si>
  <si>
    <t>DB201709012</t>
  </si>
  <si>
    <t>265</t>
  </si>
  <si>
    <t>陈玉锋</t>
  </si>
  <si>
    <t>430903********2714</t>
  </si>
  <si>
    <t>DB201709042</t>
  </si>
  <si>
    <t>266</t>
  </si>
  <si>
    <t>徐妹英</t>
  </si>
  <si>
    <t>DB201709028</t>
  </si>
  <si>
    <t>267</t>
  </si>
  <si>
    <t>黎雅琪</t>
  </si>
  <si>
    <t>430903********0105</t>
  </si>
  <si>
    <t>DB201709025</t>
  </si>
  <si>
    <t>268</t>
  </si>
  <si>
    <t>刘松云</t>
  </si>
  <si>
    <t>422827********0549</t>
  </si>
  <si>
    <t>DB201709044</t>
  </si>
  <si>
    <t>269</t>
  </si>
  <si>
    <t>隆松葵</t>
  </si>
  <si>
    <t>433123********7825</t>
  </si>
  <si>
    <t>DB201709033</t>
  </si>
  <si>
    <t>270</t>
  </si>
  <si>
    <t>秦宇璇</t>
  </si>
  <si>
    <t>430903********0047</t>
  </si>
  <si>
    <t>DB201709051</t>
  </si>
  <si>
    <t>271</t>
  </si>
  <si>
    <t>谭兰香</t>
  </si>
  <si>
    <t>432321********3027</t>
  </si>
  <si>
    <t>DB201709036</t>
  </si>
  <si>
    <t>272</t>
  </si>
  <si>
    <t>吴应安</t>
  </si>
  <si>
    <t>DB201709032</t>
  </si>
  <si>
    <t>273</t>
  </si>
  <si>
    <t>熊连</t>
  </si>
  <si>
    <t>430903********3022</t>
  </si>
  <si>
    <t>DB201709053</t>
  </si>
  <si>
    <t>274</t>
  </si>
  <si>
    <t>熊盛春</t>
  </si>
  <si>
    <t>430903********2710</t>
  </si>
  <si>
    <t>DB201709050</t>
  </si>
  <si>
    <t>275</t>
  </si>
  <si>
    <t>熊再武</t>
  </si>
  <si>
    <t>432321********2978</t>
  </si>
  <si>
    <t>DB201709005</t>
  </si>
  <si>
    <t>276</t>
  </si>
  <si>
    <t>徐建良</t>
  </si>
  <si>
    <t>DB201709048</t>
  </si>
  <si>
    <t>277</t>
  </si>
  <si>
    <t>徐梦</t>
  </si>
  <si>
    <t>430903********2717</t>
  </si>
  <si>
    <t>DB201709043</t>
  </si>
  <si>
    <t>278</t>
  </si>
  <si>
    <t>徐文兵</t>
  </si>
  <si>
    <t>432321********0094</t>
  </si>
  <si>
    <t>DB201709022</t>
  </si>
  <si>
    <t>279</t>
  </si>
  <si>
    <t>徐运先</t>
  </si>
  <si>
    <t>DB201709049</t>
  </si>
  <si>
    <t>280</t>
  </si>
  <si>
    <t>徐子秀</t>
  </si>
  <si>
    <t>DB201709010</t>
  </si>
  <si>
    <t>281</t>
  </si>
  <si>
    <t>杨进</t>
  </si>
  <si>
    <t>430903********2726</t>
  </si>
  <si>
    <t>DB201709021</t>
  </si>
  <si>
    <t>282</t>
  </si>
  <si>
    <t>杨可馨</t>
  </si>
  <si>
    <t>430903********0244</t>
  </si>
  <si>
    <t>DB201709054</t>
  </si>
  <si>
    <t>283</t>
  </si>
  <si>
    <t>杨田芳</t>
  </si>
  <si>
    <t>DB201709026</t>
  </si>
  <si>
    <t>284</t>
  </si>
  <si>
    <t>余长明</t>
  </si>
  <si>
    <t>DB201709007</t>
  </si>
  <si>
    <t>285</t>
  </si>
  <si>
    <t>李连香</t>
  </si>
  <si>
    <t>432321********2980</t>
  </si>
  <si>
    <t>DB201709013</t>
  </si>
  <si>
    <t>286</t>
  </si>
  <si>
    <t>晏春桃</t>
  </si>
  <si>
    <t>432321********3010</t>
  </si>
  <si>
    <t>DB201709020</t>
  </si>
  <si>
    <t>287</t>
  </si>
  <si>
    <t>晏国奎</t>
  </si>
  <si>
    <t>DB201709030</t>
  </si>
  <si>
    <t>288</t>
  </si>
  <si>
    <t>晏杰</t>
  </si>
  <si>
    <t>430903********2718</t>
  </si>
  <si>
    <t>DB201709035</t>
  </si>
  <si>
    <t>289</t>
  </si>
  <si>
    <t>晏静怡</t>
  </si>
  <si>
    <t>430902********1021</t>
  </si>
  <si>
    <t>DB201709001</t>
  </si>
  <si>
    <t>290</t>
  </si>
  <si>
    <t>晏兰香</t>
  </si>
  <si>
    <t>430903********2721</t>
  </si>
  <si>
    <t>DB201709017</t>
  </si>
  <si>
    <t>291</t>
  </si>
  <si>
    <t>刘要中</t>
  </si>
  <si>
    <t>432321********2984</t>
  </si>
  <si>
    <t>DB201709038</t>
  </si>
  <si>
    <t>292</t>
  </si>
  <si>
    <t>晏尚先</t>
  </si>
  <si>
    <t>432321********2997</t>
  </si>
  <si>
    <t>DB201709016</t>
  </si>
  <si>
    <t>293</t>
  </si>
  <si>
    <t>晏少秋</t>
  </si>
  <si>
    <t>DB201709004</t>
  </si>
  <si>
    <t>294</t>
  </si>
  <si>
    <t>晏伟斌</t>
  </si>
  <si>
    <t>DB201709046</t>
  </si>
  <si>
    <t>295</t>
  </si>
  <si>
    <t>徐慧纯</t>
  </si>
  <si>
    <t>432321********2988</t>
  </si>
  <si>
    <t>DB201709031</t>
  </si>
  <si>
    <t>296</t>
  </si>
  <si>
    <t>晏育初</t>
  </si>
  <si>
    <t>DB201709023</t>
  </si>
  <si>
    <t>297</t>
  </si>
  <si>
    <t>晏子交</t>
  </si>
  <si>
    <t>DB201709011</t>
  </si>
  <si>
    <t>298</t>
  </si>
  <si>
    <t>晏小力</t>
  </si>
  <si>
    <t>430903********3024</t>
  </si>
  <si>
    <t>XLG201805003</t>
  </si>
  <si>
    <t>299</t>
  </si>
  <si>
    <t>晏进良</t>
  </si>
  <si>
    <t>300</t>
  </si>
  <si>
    <t>徐建平</t>
  </si>
  <si>
    <t>432321********2998</t>
  </si>
  <si>
    <t>301</t>
  </si>
  <si>
    <t>李金红</t>
  </si>
  <si>
    <t>430602********862X</t>
  </si>
  <si>
    <t>302</t>
  </si>
  <si>
    <t>鱼形山村石门关</t>
  </si>
  <si>
    <t>刘细球</t>
  </si>
  <si>
    <t>432321********2992</t>
  </si>
  <si>
    <t>303</t>
  </si>
  <si>
    <t>鱼形山村金榜坝</t>
  </si>
  <si>
    <t>彭元中</t>
  </si>
  <si>
    <t>304</t>
  </si>
  <si>
    <t>鱼形山村塘冲里</t>
  </si>
  <si>
    <t>何霞云</t>
  </si>
  <si>
    <t>432321********3261</t>
  </si>
  <si>
    <t>305</t>
  </si>
  <si>
    <t>石新桥村</t>
  </si>
  <si>
    <t>李月英</t>
  </si>
  <si>
    <t>306</t>
  </si>
  <si>
    <t>李品成</t>
  </si>
  <si>
    <t>430903********2796</t>
  </si>
  <si>
    <t>307</t>
  </si>
  <si>
    <t>晏夏兰</t>
  </si>
  <si>
    <t>430903********2720</t>
  </si>
  <si>
    <t>308</t>
  </si>
  <si>
    <t>蔡再英</t>
  </si>
  <si>
    <t>432321********2982</t>
  </si>
  <si>
    <t>309</t>
  </si>
  <si>
    <t>熊娇兰</t>
  </si>
  <si>
    <t>310</t>
  </si>
  <si>
    <t>晏玉春</t>
  </si>
  <si>
    <t>432321********2991</t>
  </si>
  <si>
    <t>311</t>
  </si>
  <si>
    <t>晏坤莲</t>
  </si>
  <si>
    <t>312</t>
  </si>
  <si>
    <t>雷日冬</t>
  </si>
  <si>
    <t>313</t>
  </si>
  <si>
    <t>刘白泉</t>
  </si>
  <si>
    <t>314</t>
  </si>
  <si>
    <t>徐应枚</t>
  </si>
  <si>
    <t>315</t>
  </si>
  <si>
    <t>晏建成</t>
  </si>
  <si>
    <t>316</t>
  </si>
  <si>
    <t>曾阜坤</t>
  </si>
  <si>
    <t>合计</t>
  </si>
  <si>
    <r>
      <t>316</t>
    </r>
    <r>
      <rPr>
        <sz val="8"/>
        <rFont val="宋体"/>
        <family val="0"/>
      </rPr>
      <t>户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</si>
</sst>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"/>
    <numFmt numFmtId="178" formatCode="0.00_ "/>
  </numFmts>
  <fonts count="73">
    <font>
      <sz val="10"/>
      <name val="Arial"/>
      <family val="2"/>
    </font>
    <font>
      <sz val="10"/>
      <name val="宋体"/>
      <family val="0"/>
    </font>
    <font>
      <b/>
      <sz val="9"/>
      <name val="Arial"/>
      <family val="2"/>
    </font>
    <font>
      <b/>
      <sz val="20"/>
      <name val="宋体"/>
      <family val="0"/>
    </font>
    <font>
      <b/>
      <sz val="9"/>
      <name val="宋体"/>
      <family val="0"/>
    </font>
    <font>
      <sz val="8"/>
      <name val="Arial"/>
      <family val="2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8"/>
      <color indexed="8"/>
      <name val="仿宋"/>
      <family val="3"/>
    </font>
    <font>
      <sz val="8"/>
      <color indexed="8"/>
      <name val="Arial Unicode MS"/>
      <family val="0"/>
    </font>
    <font>
      <sz val="8"/>
      <color indexed="10"/>
      <name val="Arial"/>
      <family val="2"/>
    </font>
    <font>
      <b/>
      <sz val="8"/>
      <name val="宋体"/>
      <family val="0"/>
    </font>
    <font>
      <sz val="8"/>
      <name val="新宋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C00000"/>
      <name val="宋体"/>
      <family val="0"/>
    </font>
    <font>
      <sz val="8"/>
      <color theme="1"/>
      <name val="宋体"/>
      <family val="0"/>
    </font>
    <font>
      <sz val="8"/>
      <color theme="1"/>
      <name val="Arial"/>
      <family val="2"/>
    </font>
    <font>
      <sz val="8"/>
      <color theme="1"/>
      <name val="仿宋"/>
      <family val="3"/>
    </font>
    <font>
      <sz val="8"/>
      <color theme="1"/>
      <name val="Arial Unicode MS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sz val="8"/>
      <color rgb="FF000000"/>
      <name val="宋体"/>
      <family val="0"/>
    </font>
    <font>
      <sz val="8"/>
      <color rgb="FF000000"/>
      <name val="Arial"/>
      <family val="2"/>
    </font>
    <font>
      <sz val="8"/>
      <color rgb="FF000000"/>
      <name val="Calibri"/>
      <family val="0"/>
    </font>
    <font>
      <sz val="8"/>
      <color rgb="FFFF0000"/>
      <name val="宋体"/>
      <family val="0"/>
    </font>
    <font>
      <sz val="8"/>
      <color rgb="FFC00000"/>
      <name val="Calibri Light"/>
      <family val="0"/>
    </font>
    <font>
      <sz val="8"/>
      <color rgb="FFFF0000"/>
      <name val="Calibri Light"/>
      <family val="0"/>
    </font>
    <font>
      <sz val="8"/>
      <color rgb="FFFF0000"/>
      <name val="Arial"/>
      <family val="2"/>
    </font>
    <font>
      <sz val="8"/>
      <color theme="1"/>
      <name val="Calibri Light"/>
      <family val="0"/>
    </font>
    <font>
      <sz val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</borders>
  <cellStyleXfs count="7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 vertical="center"/>
      <protection/>
    </xf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>
      <alignment vertical="center"/>
      <protection/>
    </xf>
    <xf numFmtId="0" fontId="36" fillId="0" borderId="0">
      <alignment vertical="center"/>
      <protection/>
    </xf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36" fillId="0" borderId="0">
      <alignment vertical="center"/>
      <protection/>
    </xf>
  </cellStyleXfs>
  <cellXfs count="110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9" fontId="56" fillId="33" borderId="9" xfId="0" applyNumberFormat="1" applyFont="1" applyFill="1" applyBorder="1" applyAlignment="1">
      <alignment horizontal="center" vertical="center" wrapText="1"/>
    </xf>
    <xf numFmtId="49" fontId="57" fillId="33" borderId="9" xfId="0" applyNumberFormat="1" applyFont="1" applyFill="1" applyBorder="1" applyAlignment="1">
      <alignment horizontal="center" vertical="center" wrapText="1"/>
    </xf>
    <xf numFmtId="49" fontId="58" fillId="33" borderId="9" xfId="0" applyNumberFormat="1" applyFont="1" applyFill="1" applyBorder="1" applyAlignment="1">
      <alignment horizontal="center" vertical="center" wrapText="1"/>
    </xf>
    <xf numFmtId="177" fontId="58" fillId="33" borderId="9" xfId="0" applyNumberFormat="1" applyFont="1" applyFill="1" applyBorder="1" applyAlignment="1">
      <alignment horizontal="center" vertical="center" wrapText="1"/>
    </xf>
    <xf numFmtId="176" fontId="58" fillId="33" borderId="9" xfId="0" applyNumberFormat="1" applyFont="1" applyFill="1" applyBorder="1" applyAlignment="1">
      <alignment horizontal="center" vertical="center" wrapText="1"/>
    </xf>
    <xf numFmtId="0" fontId="57" fillId="0" borderId="9" xfId="0" applyNumberFormat="1" applyFont="1" applyFill="1" applyBorder="1" applyAlignment="1">
      <alignment horizontal="center" vertical="center"/>
    </xf>
    <xf numFmtId="0" fontId="59" fillId="0" borderId="9" xfId="69" applyFont="1" applyBorder="1" applyAlignment="1">
      <alignment horizontal="center" vertical="center"/>
      <protection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49" fontId="6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49" fontId="61" fillId="0" borderId="9" xfId="67" applyNumberFormat="1" applyFont="1" applyFill="1" applyBorder="1" applyAlignment="1">
      <alignment horizontal="center" vertical="center"/>
      <protection/>
    </xf>
    <xf numFmtId="49" fontId="61" fillId="0" borderId="9" xfId="67" applyNumberFormat="1" applyFont="1" applyBorder="1" applyAlignment="1">
      <alignment horizontal="center" vertical="center"/>
      <protection/>
    </xf>
    <xf numFmtId="0" fontId="61" fillId="0" borderId="9" xfId="67" applyFont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 wrapText="1"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49" fontId="62" fillId="0" borderId="9" xfId="36" applyNumberFormat="1" applyFont="1" applyFill="1" applyBorder="1" applyAlignment="1">
      <alignment horizontal="center" vertical="center" wrapText="1"/>
      <protection/>
    </xf>
    <xf numFmtId="0" fontId="63" fillId="0" borderId="9" xfId="0" applyNumberFormat="1" applyFont="1" applyFill="1" applyBorder="1" applyAlignment="1" applyProtection="1">
      <alignment horizontal="center" vertical="center"/>
      <protection/>
    </xf>
    <xf numFmtId="49" fontId="61" fillId="0" borderId="9" xfId="36" applyNumberFormat="1" applyFont="1" applyBorder="1" applyAlignment="1">
      <alignment horizontal="center" vertical="center"/>
      <protection/>
    </xf>
    <xf numFmtId="0" fontId="61" fillId="0" borderId="9" xfId="36" applyFont="1" applyFill="1" applyBorder="1" applyAlignment="1">
      <alignment horizontal="center" vertical="center"/>
      <protection/>
    </xf>
    <xf numFmtId="49" fontId="61" fillId="0" borderId="9" xfId="0" applyNumberFormat="1" applyFont="1" applyFill="1" applyBorder="1" applyAlignment="1" applyProtection="1">
      <alignment horizontal="center" vertical="center"/>
      <protection/>
    </xf>
    <xf numFmtId="49" fontId="63" fillId="0" borderId="9" xfId="0" applyNumberFormat="1" applyFont="1" applyFill="1" applyBorder="1" applyAlignment="1" applyProtection="1">
      <alignment horizontal="center" vertical="center"/>
      <protection/>
    </xf>
    <xf numFmtId="49" fontId="61" fillId="0" borderId="9" xfId="36" applyNumberFormat="1" applyFont="1" applyFill="1" applyBorder="1" applyAlignment="1">
      <alignment horizontal="center" vertical="center" wrapText="1"/>
      <protection/>
    </xf>
    <xf numFmtId="49" fontId="57" fillId="33" borderId="9" xfId="69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58" fillId="0" borderId="9" xfId="68" applyNumberFormat="1" applyFont="1" applyFill="1" applyBorder="1" applyAlignment="1" applyProtection="1">
      <alignment horizontal="center" vertical="center"/>
      <protection/>
    </xf>
    <xf numFmtId="49" fontId="63" fillId="0" borderId="9" xfId="68" applyNumberFormat="1" applyFont="1" applyFill="1" applyBorder="1" applyAlignment="1">
      <alignment horizontal="center" vertical="center"/>
    </xf>
    <xf numFmtId="49" fontId="63" fillId="0" borderId="9" xfId="36" applyNumberFormat="1" applyFont="1" applyFill="1" applyBorder="1" applyAlignment="1">
      <alignment horizontal="center" vertical="center"/>
      <protection/>
    </xf>
    <xf numFmtId="49" fontId="64" fillId="33" borderId="9" xfId="0" applyNumberFormat="1" applyFont="1" applyFill="1" applyBorder="1" applyAlignment="1">
      <alignment horizontal="center" vertical="center" wrapText="1"/>
    </xf>
    <xf numFmtId="0" fontId="64" fillId="34" borderId="9" xfId="0" applyNumberFormat="1" applyFont="1" applyFill="1" applyBorder="1" applyAlignment="1" applyProtection="1">
      <alignment horizontal="center" vertical="center"/>
      <protection/>
    </xf>
    <xf numFmtId="177" fontId="65" fillId="33" borderId="9" xfId="0" applyNumberFormat="1" applyFont="1" applyFill="1" applyBorder="1" applyAlignment="1">
      <alignment horizontal="center" vertical="center" wrapText="1"/>
    </xf>
    <xf numFmtId="176" fontId="65" fillId="33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 applyProtection="1">
      <alignment horizontal="center" vertical="center"/>
      <protection/>
    </xf>
    <xf numFmtId="49" fontId="57" fillId="33" borderId="9" xfId="0" applyNumberFormat="1" applyFont="1" applyFill="1" applyBorder="1" applyAlignment="1" applyProtection="1">
      <alignment horizontal="center" vertical="center" wrapText="1"/>
      <protection/>
    </xf>
    <xf numFmtId="0" fontId="64" fillId="0" borderId="9" xfId="0" applyFont="1" applyBorder="1" applyAlignment="1">
      <alignment horizontal="center" vertical="center" wrapText="1"/>
    </xf>
    <xf numFmtId="49" fontId="66" fillId="0" borderId="9" xfId="36" applyNumberFormat="1" applyFont="1" applyFill="1" applyBorder="1" applyAlignment="1">
      <alignment horizontal="center" vertical="center" wrapText="1"/>
      <protection/>
    </xf>
    <xf numFmtId="0" fontId="61" fillId="0" borderId="9" xfId="36" applyFont="1" applyBorder="1" applyAlignment="1">
      <alignment horizontal="center" vertical="center"/>
      <protection/>
    </xf>
    <xf numFmtId="49" fontId="61" fillId="0" borderId="9" xfId="36" applyNumberFormat="1" applyFont="1" applyFill="1" applyBorder="1" applyAlignment="1">
      <alignment horizontal="center" vertical="center"/>
      <protection/>
    </xf>
    <xf numFmtId="49" fontId="67" fillId="33" borderId="9" xfId="0" applyNumberFormat="1" applyFont="1" applyFill="1" applyBorder="1" applyAlignment="1">
      <alignment horizontal="center" vertical="center" wrapText="1"/>
    </xf>
    <xf numFmtId="0" fontId="68" fillId="0" borderId="9" xfId="0" applyNumberFormat="1" applyFont="1" applyFill="1" applyBorder="1" applyAlignment="1">
      <alignment horizontal="center" vertical="center"/>
    </xf>
    <xf numFmtId="0" fontId="69" fillId="0" borderId="9" xfId="0" applyNumberFormat="1" applyFont="1" applyFill="1" applyBorder="1" applyAlignment="1">
      <alignment horizontal="center" vertical="center"/>
    </xf>
    <xf numFmtId="0" fontId="70" fillId="0" borderId="9" xfId="0" applyNumberFormat="1" applyFont="1" applyFill="1" applyBorder="1" applyAlignment="1">
      <alignment horizontal="center" vertical="center"/>
    </xf>
    <xf numFmtId="176" fontId="70" fillId="33" borderId="9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/>
    </xf>
    <xf numFmtId="49" fontId="68" fillId="33" borderId="9" xfId="0" applyNumberFormat="1" applyFont="1" applyFill="1" applyBorder="1" applyAlignment="1">
      <alignment horizontal="center" vertical="center" wrapText="1"/>
    </xf>
    <xf numFmtId="49" fontId="71" fillId="33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58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6" fillId="0" borderId="9" xfId="69" applyFont="1" applyBorder="1" applyAlignment="1">
      <alignment horizontal="center" vertical="center"/>
      <protection/>
    </xf>
    <xf numFmtId="0" fontId="57" fillId="0" borderId="9" xfId="69" applyFont="1" applyBorder="1" applyAlignment="1">
      <alignment horizontal="center" vertical="center"/>
      <protection/>
    </xf>
    <xf numFmtId="0" fontId="56" fillId="0" borderId="9" xfId="69" applyFont="1" applyBorder="1" applyAlignment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5" fillId="33" borderId="10" xfId="0" applyNumberFormat="1" applyFont="1" applyFill="1" applyBorder="1" applyAlignment="1" applyProtection="1">
      <alignment horizontal="center" vertical="center" wrapText="1"/>
      <protection/>
    </xf>
    <xf numFmtId="178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0" fontId="67" fillId="0" borderId="9" xfId="0" applyFont="1" applyBorder="1" applyAlignment="1">
      <alignment horizontal="center" vertical="center" wrapText="1"/>
    </xf>
    <xf numFmtId="0" fontId="67" fillId="0" borderId="9" xfId="0" applyNumberFormat="1" applyFont="1" applyFill="1" applyBorder="1" applyAlignment="1" applyProtection="1">
      <alignment horizontal="center" vertical="center"/>
      <protection/>
    </xf>
    <xf numFmtId="0" fontId="64" fillId="0" borderId="12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64" fillId="0" borderId="14" xfId="0" applyNumberFormat="1" applyFont="1" applyFill="1" applyBorder="1" applyAlignment="1" applyProtection="1">
      <alignment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6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7" xfId="70" applyNumberFormat="1" applyFont="1" applyFill="1" applyBorder="1" applyAlignment="1">
      <alignment horizontal="center" vertical="center"/>
      <protection/>
    </xf>
    <xf numFmtId="49" fontId="6" fillId="0" borderId="9" xfId="35" applyNumberFormat="1" applyFont="1" applyFill="1" applyBorder="1" applyAlignment="1">
      <alignment horizontal="center" vertical="center" wrapText="1"/>
      <protection/>
    </xf>
    <xf numFmtId="49" fontId="14" fillId="33" borderId="17" xfId="69" applyNumberFormat="1" applyFont="1" applyFill="1" applyBorder="1" applyAlignment="1">
      <alignment horizontal="center" vertical="center" wrapText="1"/>
      <protection/>
    </xf>
    <xf numFmtId="49" fontId="72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33" borderId="9" xfId="0" applyNumberFormat="1" applyFont="1" applyFill="1" applyBorder="1" applyAlignment="1" applyProtection="1">
      <alignment horizontal="center" vertical="center" wrapText="1"/>
      <protection/>
    </xf>
    <xf numFmtId="177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0" borderId="9" xfId="0" applyNumberFormat="1" applyFont="1" applyFill="1" applyBorder="1" applyAlignment="1" applyProtection="1">
      <alignment horizontal="center" vertical="center"/>
      <protection/>
    </xf>
    <xf numFmtId="49" fontId="5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NumberFormat="1" applyFont="1" applyFill="1" applyBorder="1" applyAlignment="1" applyProtection="1">
      <alignment horizontal="center" vertical="center"/>
      <protection/>
    </xf>
    <xf numFmtId="0" fontId="61" fillId="0" borderId="18" xfId="0" applyNumberFormat="1" applyFont="1" applyFill="1" applyBorder="1" applyAlignment="1" applyProtection="1">
      <alignment horizontal="center" vertical="center"/>
      <protection/>
    </xf>
    <xf numFmtId="178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67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61" fillId="0" borderId="9" xfId="0" applyNumberFormat="1" applyFont="1" applyFill="1" applyBorder="1" applyAlignment="1" applyProtection="1">
      <alignment vertical="center"/>
      <protection/>
    </xf>
    <xf numFmtId="0" fontId="61" fillId="0" borderId="9" xfId="0" applyNumberFormat="1" applyFont="1" applyFill="1" applyBorder="1" applyAlignment="1" applyProtection="1">
      <alignment horizontal="center" vertical="center"/>
      <protection/>
    </xf>
    <xf numFmtId="49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1" fillId="0" borderId="18" xfId="0" applyNumberFormat="1" applyFont="1" applyFill="1" applyBorder="1" applyAlignment="1" applyProtection="1">
      <alignment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 2" xfId="67"/>
    <cellStyle name="常规 18" xfId="68"/>
    <cellStyle name="常规 2" xfId="69"/>
    <cellStyle name="常规 5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9"/>
  <sheetViews>
    <sheetView tabSelected="1" workbookViewId="0" topLeftCell="A13">
      <selection activeCell="S14" sqref="S14"/>
    </sheetView>
  </sheetViews>
  <sheetFormatPr defaultColWidth="9.140625" defaultRowHeight="24" customHeight="1"/>
  <cols>
    <col min="1" max="1" width="5.00390625" style="0" customWidth="1"/>
    <col min="2" max="2" width="10.421875" style="0" customWidth="1"/>
    <col min="3" max="3" width="14.00390625" style="0" customWidth="1"/>
    <col min="4" max="4" width="8.28125" style="0" customWidth="1"/>
    <col min="5" max="5" width="19.7109375" style="0" customWidth="1"/>
    <col min="6" max="6" width="7.57421875" style="0" customWidth="1"/>
    <col min="7" max="7" width="11.00390625" style="0" customWidth="1"/>
    <col min="8" max="8" width="9.7109375" style="3" customWidth="1"/>
    <col min="9" max="9" width="14.421875" style="3" customWidth="1"/>
    <col min="10" max="10" width="11.8515625" style="0" customWidth="1"/>
    <col min="11" max="254" width="10.57421875" style="0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4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5" t="s">
        <v>9</v>
      </c>
      <c r="J2" s="5" t="s">
        <v>10</v>
      </c>
    </row>
    <row r="3" spans="1:10" ht="24" customHeight="1">
      <c r="A3" s="8" t="s">
        <v>11</v>
      </c>
      <c r="B3" s="9" t="s">
        <v>12</v>
      </c>
      <c r="C3" s="9" t="s">
        <v>13</v>
      </c>
      <c r="D3" s="9" t="s">
        <v>14</v>
      </c>
      <c r="E3" s="8" t="s">
        <v>15</v>
      </c>
      <c r="F3" s="10">
        <v>2</v>
      </c>
      <c r="G3" s="11">
        <v>620</v>
      </c>
      <c r="H3" s="12" t="s">
        <v>16</v>
      </c>
      <c r="I3" s="22" t="s">
        <v>17</v>
      </c>
      <c r="J3" s="23" t="s">
        <v>18</v>
      </c>
    </row>
    <row r="4" spans="1:10" ht="24" customHeight="1">
      <c r="A4" s="8" t="s">
        <v>19</v>
      </c>
      <c r="B4" s="9" t="s">
        <v>12</v>
      </c>
      <c r="C4" s="9" t="s">
        <v>13</v>
      </c>
      <c r="D4" s="9" t="s">
        <v>20</v>
      </c>
      <c r="E4" s="8" t="s">
        <v>21</v>
      </c>
      <c r="F4" s="10">
        <v>2</v>
      </c>
      <c r="G4" s="11">
        <v>620</v>
      </c>
      <c r="H4" s="12" t="s">
        <v>16</v>
      </c>
      <c r="I4" s="22" t="s">
        <v>22</v>
      </c>
      <c r="J4" s="24" t="s">
        <v>23</v>
      </c>
    </row>
    <row r="5" spans="1:10" ht="24" customHeight="1">
      <c r="A5" s="8" t="s">
        <v>24</v>
      </c>
      <c r="B5" s="9" t="s">
        <v>12</v>
      </c>
      <c r="C5" s="9" t="s">
        <v>13</v>
      </c>
      <c r="D5" s="9" t="s">
        <v>25</v>
      </c>
      <c r="E5" s="8" t="s">
        <v>26</v>
      </c>
      <c r="F5" s="10">
        <v>3</v>
      </c>
      <c r="G5" s="11">
        <v>930</v>
      </c>
      <c r="H5" s="12" t="s">
        <v>16</v>
      </c>
      <c r="I5" s="22" t="s">
        <v>27</v>
      </c>
      <c r="J5" s="24" t="s">
        <v>28</v>
      </c>
    </row>
    <row r="6" spans="1:10" ht="24" customHeight="1">
      <c r="A6" s="8" t="s">
        <v>29</v>
      </c>
      <c r="B6" s="9" t="s">
        <v>12</v>
      </c>
      <c r="C6" s="9" t="s">
        <v>13</v>
      </c>
      <c r="D6" s="9" t="s">
        <v>30</v>
      </c>
      <c r="E6" s="8" t="s">
        <v>31</v>
      </c>
      <c r="F6" s="10">
        <v>3</v>
      </c>
      <c r="G6" s="11">
        <v>930</v>
      </c>
      <c r="H6" s="12" t="s">
        <v>16</v>
      </c>
      <c r="I6" s="22" t="s">
        <v>32</v>
      </c>
      <c r="J6" s="24" t="s">
        <v>33</v>
      </c>
    </row>
    <row r="7" spans="1:10" ht="24" customHeight="1">
      <c r="A7" s="8" t="s">
        <v>34</v>
      </c>
      <c r="B7" s="9" t="s">
        <v>12</v>
      </c>
      <c r="C7" s="9" t="s">
        <v>13</v>
      </c>
      <c r="D7" s="9" t="s">
        <v>35</v>
      </c>
      <c r="E7" s="8" t="s">
        <v>36</v>
      </c>
      <c r="F7" s="10">
        <v>2</v>
      </c>
      <c r="G7" s="11">
        <v>620</v>
      </c>
      <c r="H7" s="12" t="s">
        <v>16</v>
      </c>
      <c r="I7" s="22" t="s">
        <v>37</v>
      </c>
      <c r="J7" s="12" t="s">
        <v>38</v>
      </c>
    </row>
    <row r="8" spans="1:10" ht="24" customHeight="1">
      <c r="A8" s="8" t="s">
        <v>39</v>
      </c>
      <c r="B8" s="9" t="s">
        <v>12</v>
      </c>
      <c r="C8" s="9" t="s">
        <v>13</v>
      </c>
      <c r="D8" s="13" t="s">
        <v>40</v>
      </c>
      <c r="E8" s="8" t="s">
        <v>36</v>
      </c>
      <c r="F8" s="10">
        <v>1</v>
      </c>
      <c r="G8" s="11">
        <v>310</v>
      </c>
      <c r="H8" s="12" t="s">
        <v>16</v>
      </c>
      <c r="I8" s="22" t="s">
        <v>41</v>
      </c>
      <c r="J8" s="24" t="s">
        <v>42</v>
      </c>
    </row>
    <row r="9" spans="1:10" ht="24" customHeight="1">
      <c r="A9" s="8" t="s">
        <v>43</v>
      </c>
      <c r="B9" s="9" t="s">
        <v>12</v>
      </c>
      <c r="C9" s="9" t="s">
        <v>44</v>
      </c>
      <c r="D9" s="9" t="s">
        <v>45</v>
      </c>
      <c r="E9" s="8" t="s">
        <v>46</v>
      </c>
      <c r="F9" s="10">
        <v>2</v>
      </c>
      <c r="G9" s="11">
        <v>620</v>
      </c>
      <c r="H9" s="12" t="s">
        <v>16</v>
      </c>
      <c r="I9" s="22" t="s">
        <v>47</v>
      </c>
      <c r="J9" s="25">
        <v>13107176401</v>
      </c>
    </row>
    <row r="10" spans="1:10" ht="24" customHeight="1">
      <c r="A10" s="8" t="s">
        <v>48</v>
      </c>
      <c r="B10" s="9" t="s">
        <v>12</v>
      </c>
      <c r="C10" s="9" t="s">
        <v>44</v>
      </c>
      <c r="D10" s="9" t="s">
        <v>49</v>
      </c>
      <c r="E10" s="8" t="s">
        <v>50</v>
      </c>
      <c r="F10" s="10">
        <v>1</v>
      </c>
      <c r="G10" s="11">
        <v>310</v>
      </c>
      <c r="H10" s="12" t="s">
        <v>16</v>
      </c>
      <c r="I10" s="22" t="s">
        <v>51</v>
      </c>
      <c r="J10" s="25">
        <v>15526366894</v>
      </c>
    </row>
    <row r="11" spans="1:10" ht="24" customHeight="1">
      <c r="A11" s="8" t="s">
        <v>52</v>
      </c>
      <c r="B11" s="9" t="s">
        <v>12</v>
      </c>
      <c r="C11" s="14" t="s">
        <v>44</v>
      </c>
      <c r="D11" s="14" t="s">
        <v>53</v>
      </c>
      <c r="E11" s="15" t="s">
        <v>54</v>
      </c>
      <c r="F11" s="16">
        <v>3</v>
      </c>
      <c r="G11" s="17">
        <v>930</v>
      </c>
      <c r="H11" s="18" t="s">
        <v>16</v>
      </c>
      <c r="I11" s="26" t="s">
        <v>55</v>
      </c>
      <c r="J11" s="25">
        <v>15973769502</v>
      </c>
    </row>
    <row r="12" spans="1:10" ht="24" customHeight="1">
      <c r="A12" s="8" t="s">
        <v>56</v>
      </c>
      <c r="B12" s="9" t="s">
        <v>12</v>
      </c>
      <c r="C12" s="9" t="s">
        <v>44</v>
      </c>
      <c r="D12" s="9" t="s">
        <v>57</v>
      </c>
      <c r="E12" s="8" t="s">
        <v>58</v>
      </c>
      <c r="F12" s="10">
        <v>1</v>
      </c>
      <c r="G12" s="11">
        <v>310</v>
      </c>
      <c r="H12" s="12" t="s">
        <v>16</v>
      </c>
      <c r="I12" s="22" t="s">
        <v>59</v>
      </c>
      <c r="J12" s="25">
        <v>18711724520</v>
      </c>
    </row>
    <row r="13" spans="1:10" ht="24" customHeight="1">
      <c r="A13" s="8" t="s">
        <v>60</v>
      </c>
      <c r="B13" s="9" t="s">
        <v>12</v>
      </c>
      <c r="C13" s="9" t="s">
        <v>61</v>
      </c>
      <c r="D13" s="9" t="s">
        <v>62</v>
      </c>
      <c r="E13" s="8" t="s">
        <v>63</v>
      </c>
      <c r="F13" s="10">
        <v>3</v>
      </c>
      <c r="G13" s="11">
        <v>930</v>
      </c>
      <c r="H13" s="12" t="s">
        <v>16</v>
      </c>
      <c r="I13" s="22" t="s">
        <v>64</v>
      </c>
      <c r="J13" s="27">
        <v>13973711028</v>
      </c>
    </row>
    <row r="14" spans="1:10" ht="24" customHeight="1">
      <c r="A14" s="8" t="s">
        <v>65</v>
      </c>
      <c r="B14" s="9" t="s">
        <v>12</v>
      </c>
      <c r="C14" s="14" t="s">
        <v>61</v>
      </c>
      <c r="D14" s="14" t="s">
        <v>66</v>
      </c>
      <c r="E14" s="15" t="s">
        <v>67</v>
      </c>
      <c r="F14" s="16">
        <v>1</v>
      </c>
      <c r="G14" s="17">
        <v>310</v>
      </c>
      <c r="H14" s="18" t="s">
        <v>16</v>
      </c>
      <c r="I14" s="26" t="s">
        <v>68</v>
      </c>
      <c r="J14" s="27">
        <v>15573713306</v>
      </c>
    </row>
    <row r="15" spans="1:10" ht="24" customHeight="1">
      <c r="A15" s="8" t="s">
        <v>69</v>
      </c>
      <c r="B15" s="9" t="s">
        <v>12</v>
      </c>
      <c r="C15" s="9" t="s">
        <v>61</v>
      </c>
      <c r="D15" s="9" t="s">
        <v>70</v>
      </c>
      <c r="E15" s="8" t="s">
        <v>71</v>
      </c>
      <c r="F15" s="10">
        <v>4</v>
      </c>
      <c r="G15" s="11">
        <v>1240</v>
      </c>
      <c r="H15" s="12" t="s">
        <v>16</v>
      </c>
      <c r="I15" s="22" t="s">
        <v>72</v>
      </c>
      <c r="J15" s="27">
        <v>15173769694</v>
      </c>
    </row>
    <row r="16" spans="1:10" ht="24" customHeight="1">
      <c r="A16" s="8" t="s">
        <v>73</v>
      </c>
      <c r="B16" s="9" t="s">
        <v>12</v>
      </c>
      <c r="C16" s="9" t="s">
        <v>74</v>
      </c>
      <c r="D16" s="9" t="s">
        <v>75</v>
      </c>
      <c r="E16" s="8" t="s">
        <v>76</v>
      </c>
      <c r="F16" s="10">
        <v>2</v>
      </c>
      <c r="G16" s="11">
        <v>620</v>
      </c>
      <c r="H16" s="12" t="s">
        <v>16</v>
      </c>
      <c r="I16" s="22" t="s">
        <v>77</v>
      </c>
      <c r="J16" s="27">
        <v>15073740581</v>
      </c>
    </row>
    <row r="17" spans="1:10" ht="24" customHeight="1">
      <c r="A17" s="8" t="s">
        <v>78</v>
      </c>
      <c r="B17" s="9" t="s">
        <v>12</v>
      </c>
      <c r="C17" s="9" t="s">
        <v>74</v>
      </c>
      <c r="D17" s="9" t="s">
        <v>79</v>
      </c>
      <c r="E17" s="8" t="s">
        <v>80</v>
      </c>
      <c r="F17" s="10">
        <v>3</v>
      </c>
      <c r="G17" s="11">
        <v>930</v>
      </c>
      <c r="H17" s="12" t="s">
        <v>16</v>
      </c>
      <c r="I17" s="22" t="s">
        <v>81</v>
      </c>
      <c r="J17" s="28">
        <v>18478175632</v>
      </c>
    </row>
    <row r="18" spans="1:10" ht="24" customHeight="1">
      <c r="A18" s="8" t="s">
        <v>82</v>
      </c>
      <c r="B18" s="9" t="s">
        <v>12</v>
      </c>
      <c r="C18" s="9" t="s">
        <v>83</v>
      </c>
      <c r="D18" s="9" t="s">
        <v>84</v>
      </c>
      <c r="E18" s="8" t="s">
        <v>85</v>
      </c>
      <c r="F18" s="10">
        <v>3</v>
      </c>
      <c r="G18" s="11">
        <v>930</v>
      </c>
      <c r="H18" s="12" t="s">
        <v>16</v>
      </c>
      <c r="I18" s="22" t="s">
        <v>86</v>
      </c>
      <c r="J18" s="29">
        <v>13786792367</v>
      </c>
    </row>
    <row r="19" spans="1:10" ht="24" customHeight="1">
      <c r="A19" s="8" t="s">
        <v>87</v>
      </c>
      <c r="B19" s="9" t="s">
        <v>12</v>
      </c>
      <c r="C19" s="9" t="s">
        <v>83</v>
      </c>
      <c r="D19" s="9" t="s">
        <v>88</v>
      </c>
      <c r="E19" s="8" t="s">
        <v>89</v>
      </c>
      <c r="F19" s="10">
        <v>3</v>
      </c>
      <c r="G19" s="11">
        <v>930</v>
      </c>
      <c r="H19" s="12" t="s">
        <v>16</v>
      </c>
      <c r="I19" s="22" t="s">
        <v>90</v>
      </c>
      <c r="J19" s="29">
        <v>18773702422</v>
      </c>
    </row>
    <row r="20" spans="1:10" ht="24" customHeight="1">
      <c r="A20" s="8" t="s">
        <v>91</v>
      </c>
      <c r="B20" s="9" t="s">
        <v>12</v>
      </c>
      <c r="C20" s="14" t="s">
        <v>83</v>
      </c>
      <c r="D20" s="14" t="s">
        <v>92</v>
      </c>
      <c r="E20" s="15" t="s">
        <v>93</v>
      </c>
      <c r="F20" s="16">
        <v>1</v>
      </c>
      <c r="G20" s="17">
        <v>310</v>
      </c>
      <c r="H20" s="18" t="s">
        <v>16</v>
      </c>
      <c r="I20" s="26" t="s">
        <v>94</v>
      </c>
      <c r="J20" s="27">
        <v>13627375882</v>
      </c>
    </row>
    <row r="21" spans="1:10" ht="24" customHeight="1">
      <c r="A21" s="8" t="s">
        <v>95</v>
      </c>
      <c r="B21" s="9" t="s">
        <v>12</v>
      </c>
      <c r="C21" s="14" t="s">
        <v>96</v>
      </c>
      <c r="D21" s="14" t="s">
        <v>97</v>
      </c>
      <c r="E21" s="15" t="s">
        <v>89</v>
      </c>
      <c r="F21" s="16">
        <v>2</v>
      </c>
      <c r="G21" s="17">
        <v>620</v>
      </c>
      <c r="H21" s="18" t="s">
        <v>16</v>
      </c>
      <c r="I21" s="26" t="s">
        <v>98</v>
      </c>
      <c r="J21" s="30" t="s">
        <v>99</v>
      </c>
    </row>
    <row r="22" spans="1:10" ht="24" customHeight="1">
      <c r="A22" s="8" t="s">
        <v>100</v>
      </c>
      <c r="B22" s="9" t="s">
        <v>12</v>
      </c>
      <c r="C22" s="14" t="s">
        <v>96</v>
      </c>
      <c r="D22" s="14" t="s">
        <v>101</v>
      </c>
      <c r="E22" s="15" t="s">
        <v>102</v>
      </c>
      <c r="F22" s="16">
        <v>4</v>
      </c>
      <c r="G22" s="17">
        <v>1240</v>
      </c>
      <c r="H22" s="18" t="s">
        <v>16</v>
      </c>
      <c r="I22" s="26" t="s">
        <v>103</v>
      </c>
      <c r="J22" s="31">
        <v>15973759574</v>
      </c>
    </row>
    <row r="23" spans="1:10" ht="24" customHeight="1">
      <c r="A23" s="8" t="s">
        <v>104</v>
      </c>
      <c r="B23" s="9" t="s">
        <v>12</v>
      </c>
      <c r="C23" s="14" t="s">
        <v>96</v>
      </c>
      <c r="D23" s="14" t="s">
        <v>105</v>
      </c>
      <c r="E23" s="15" t="s">
        <v>106</v>
      </c>
      <c r="F23" s="16">
        <v>3</v>
      </c>
      <c r="G23" s="17">
        <v>930</v>
      </c>
      <c r="H23" s="18" t="s">
        <v>16</v>
      </c>
      <c r="I23" s="26" t="s">
        <v>107</v>
      </c>
      <c r="J23" s="30" t="s">
        <v>108</v>
      </c>
    </row>
    <row r="24" spans="1:10" ht="24" customHeight="1">
      <c r="A24" s="8" t="s">
        <v>109</v>
      </c>
      <c r="B24" s="9" t="s">
        <v>12</v>
      </c>
      <c r="C24" s="14" t="s">
        <v>96</v>
      </c>
      <c r="D24" s="14" t="s">
        <v>110</v>
      </c>
      <c r="E24" s="15" t="s">
        <v>111</v>
      </c>
      <c r="F24" s="16">
        <v>2</v>
      </c>
      <c r="G24" s="17">
        <v>620</v>
      </c>
      <c r="H24" s="18" t="s">
        <v>16</v>
      </c>
      <c r="I24" s="26" t="s">
        <v>112</v>
      </c>
      <c r="J24" s="30" t="s">
        <v>113</v>
      </c>
    </row>
    <row r="25" spans="1:10" ht="24" customHeight="1">
      <c r="A25" s="8" t="s">
        <v>114</v>
      </c>
      <c r="B25" s="9" t="s">
        <v>12</v>
      </c>
      <c r="C25" s="9" t="s">
        <v>115</v>
      </c>
      <c r="D25" s="9" t="s">
        <v>116</v>
      </c>
      <c r="E25" s="8" t="s">
        <v>36</v>
      </c>
      <c r="F25" s="10">
        <v>3</v>
      </c>
      <c r="G25" s="11">
        <v>930</v>
      </c>
      <c r="H25" s="12" t="s">
        <v>16</v>
      </c>
      <c r="I25" s="22" t="s">
        <v>117</v>
      </c>
      <c r="J25" s="32" t="s">
        <v>118</v>
      </c>
    </row>
    <row r="26" spans="1:10" ht="24" customHeight="1">
      <c r="A26" s="8" t="s">
        <v>119</v>
      </c>
      <c r="B26" s="9" t="s">
        <v>12</v>
      </c>
      <c r="C26" s="9" t="s">
        <v>115</v>
      </c>
      <c r="D26" s="9" t="s">
        <v>120</v>
      </c>
      <c r="E26" s="8" t="s">
        <v>121</v>
      </c>
      <c r="F26" s="10">
        <v>2</v>
      </c>
      <c r="G26" s="11">
        <v>620</v>
      </c>
      <c r="H26" s="12" t="s">
        <v>16</v>
      </c>
      <c r="I26" s="22" t="s">
        <v>122</v>
      </c>
      <c r="J26" s="12" t="s">
        <v>38</v>
      </c>
    </row>
    <row r="27" spans="1:10" ht="24" customHeight="1">
      <c r="A27" s="8" t="s">
        <v>123</v>
      </c>
      <c r="B27" s="9" t="s">
        <v>12</v>
      </c>
      <c r="C27" s="9" t="s">
        <v>115</v>
      </c>
      <c r="D27" s="13" t="s">
        <v>124</v>
      </c>
      <c r="E27" s="8" t="s">
        <v>125</v>
      </c>
      <c r="F27" s="10">
        <v>1</v>
      </c>
      <c r="G27" s="11">
        <v>310</v>
      </c>
      <c r="H27" s="12" t="s">
        <v>16</v>
      </c>
      <c r="I27" s="22" t="s">
        <v>126</v>
      </c>
      <c r="J27" s="32" t="s">
        <v>127</v>
      </c>
    </row>
    <row r="28" spans="1:10" ht="24" customHeight="1">
      <c r="A28" s="8" t="s">
        <v>128</v>
      </c>
      <c r="B28" s="9" t="s">
        <v>12</v>
      </c>
      <c r="C28" s="14" t="s">
        <v>115</v>
      </c>
      <c r="D28" s="14" t="s">
        <v>129</v>
      </c>
      <c r="E28" s="15" t="s">
        <v>130</v>
      </c>
      <c r="F28" s="16">
        <v>1</v>
      </c>
      <c r="G28" s="17">
        <v>310</v>
      </c>
      <c r="H28" s="18" t="s">
        <v>16</v>
      </c>
      <c r="I28" s="26" t="s">
        <v>131</v>
      </c>
      <c r="J28" s="32" t="s">
        <v>132</v>
      </c>
    </row>
    <row r="29" spans="1:10" ht="24" customHeight="1">
      <c r="A29" s="8" t="s">
        <v>133</v>
      </c>
      <c r="B29" s="9" t="s">
        <v>12</v>
      </c>
      <c r="C29" s="14" t="s">
        <v>115</v>
      </c>
      <c r="D29" s="14" t="s">
        <v>134</v>
      </c>
      <c r="E29" s="15" t="s">
        <v>135</v>
      </c>
      <c r="F29" s="16">
        <v>3</v>
      </c>
      <c r="G29" s="17">
        <v>930</v>
      </c>
      <c r="H29" s="18" t="s">
        <v>16</v>
      </c>
      <c r="I29" s="26" t="s">
        <v>136</v>
      </c>
      <c r="J29" s="32" t="s">
        <v>137</v>
      </c>
    </row>
    <row r="30" spans="1:10" ht="24" customHeight="1">
      <c r="A30" s="8" t="s">
        <v>138</v>
      </c>
      <c r="B30" s="9" t="s">
        <v>12</v>
      </c>
      <c r="C30" s="9" t="s">
        <v>115</v>
      </c>
      <c r="D30" s="9" t="s">
        <v>139</v>
      </c>
      <c r="E30" s="8" t="s">
        <v>140</v>
      </c>
      <c r="F30" s="10">
        <v>1</v>
      </c>
      <c r="G30" s="11">
        <v>310</v>
      </c>
      <c r="H30" s="12" t="s">
        <v>16</v>
      </c>
      <c r="I30" s="22" t="s">
        <v>141</v>
      </c>
      <c r="J30" s="32" t="s">
        <v>142</v>
      </c>
    </row>
    <row r="31" spans="1:10" ht="24" customHeight="1">
      <c r="A31" s="8" t="s">
        <v>143</v>
      </c>
      <c r="B31" s="9" t="s">
        <v>12</v>
      </c>
      <c r="C31" s="9" t="s">
        <v>115</v>
      </c>
      <c r="D31" s="9" t="s">
        <v>144</v>
      </c>
      <c r="E31" s="8" t="s">
        <v>145</v>
      </c>
      <c r="F31" s="10">
        <v>1</v>
      </c>
      <c r="G31" s="11">
        <v>310</v>
      </c>
      <c r="H31" s="12" t="s">
        <v>16</v>
      </c>
      <c r="I31" s="22" t="s">
        <v>146</v>
      </c>
      <c r="J31" s="33" t="s">
        <v>147</v>
      </c>
    </row>
    <row r="32" spans="1:10" ht="24" customHeight="1">
      <c r="A32" s="8" t="s">
        <v>148</v>
      </c>
      <c r="B32" s="9" t="s">
        <v>12</v>
      </c>
      <c r="C32" s="14" t="s">
        <v>74</v>
      </c>
      <c r="D32" s="14" t="s">
        <v>149</v>
      </c>
      <c r="E32" s="15" t="s">
        <v>150</v>
      </c>
      <c r="F32" s="16">
        <v>4</v>
      </c>
      <c r="G32" s="17">
        <v>1240</v>
      </c>
      <c r="H32" s="18" t="s">
        <v>16</v>
      </c>
      <c r="I32" s="26" t="s">
        <v>151</v>
      </c>
      <c r="J32" s="34">
        <v>15116777642</v>
      </c>
    </row>
    <row r="33" spans="1:10" ht="24" customHeight="1">
      <c r="A33" s="8" t="s">
        <v>152</v>
      </c>
      <c r="B33" s="9" t="s">
        <v>12</v>
      </c>
      <c r="C33" s="9" t="s">
        <v>13</v>
      </c>
      <c r="D33" s="9" t="s">
        <v>153</v>
      </c>
      <c r="E33" s="8" t="s">
        <v>154</v>
      </c>
      <c r="F33" s="10">
        <v>2</v>
      </c>
      <c r="G33" s="11">
        <v>480</v>
      </c>
      <c r="H33" s="12" t="s">
        <v>155</v>
      </c>
      <c r="I33" s="22" t="s">
        <v>156</v>
      </c>
      <c r="J33" s="24" t="s">
        <v>157</v>
      </c>
    </row>
    <row r="34" spans="1:10" ht="24" customHeight="1">
      <c r="A34" s="8" t="s">
        <v>158</v>
      </c>
      <c r="B34" s="9" t="s">
        <v>12</v>
      </c>
      <c r="C34" s="9" t="s">
        <v>13</v>
      </c>
      <c r="D34" s="9" t="s">
        <v>159</v>
      </c>
      <c r="E34" s="8" t="s">
        <v>160</v>
      </c>
      <c r="F34" s="10">
        <v>3</v>
      </c>
      <c r="G34" s="11">
        <v>720</v>
      </c>
      <c r="H34" s="12" t="s">
        <v>155</v>
      </c>
      <c r="I34" s="22" t="s">
        <v>161</v>
      </c>
      <c r="J34" s="24" t="s">
        <v>162</v>
      </c>
    </row>
    <row r="35" spans="1:10" ht="24" customHeight="1">
      <c r="A35" s="8" t="s">
        <v>163</v>
      </c>
      <c r="B35" s="9" t="s">
        <v>12</v>
      </c>
      <c r="C35" s="9" t="s">
        <v>13</v>
      </c>
      <c r="D35" s="9" t="s">
        <v>164</v>
      </c>
      <c r="E35" s="8" t="s">
        <v>165</v>
      </c>
      <c r="F35" s="10">
        <v>1</v>
      </c>
      <c r="G35" s="11">
        <v>240</v>
      </c>
      <c r="H35" s="12" t="s">
        <v>155</v>
      </c>
      <c r="I35" s="22" t="s">
        <v>166</v>
      </c>
      <c r="J35" s="24" t="s">
        <v>167</v>
      </c>
    </row>
    <row r="36" spans="1:10" ht="24" customHeight="1">
      <c r="A36" s="8" t="s">
        <v>168</v>
      </c>
      <c r="B36" s="9" t="s">
        <v>12</v>
      </c>
      <c r="C36" s="9" t="s">
        <v>13</v>
      </c>
      <c r="D36" s="13" t="s">
        <v>169</v>
      </c>
      <c r="E36" s="8" t="s">
        <v>170</v>
      </c>
      <c r="F36" s="10">
        <v>1</v>
      </c>
      <c r="G36" s="11">
        <v>240</v>
      </c>
      <c r="H36" s="12" t="s">
        <v>155</v>
      </c>
      <c r="I36" s="22" t="s">
        <v>171</v>
      </c>
      <c r="J36" s="23" t="s">
        <v>172</v>
      </c>
    </row>
    <row r="37" spans="1:10" ht="24" customHeight="1">
      <c r="A37" s="8" t="s">
        <v>173</v>
      </c>
      <c r="B37" s="9" t="s">
        <v>12</v>
      </c>
      <c r="C37" s="14" t="s">
        <v>13</v>
      </c>
      <c r="D37" s="18" t="s">
        <v>174</v>
      </c>
      <c r="E37" s="19" t="s">
        <v>175</v>
      </c>
      <c r="F37" s="16">
        <v>1</v>
      </c>
      <c r="G37" s="11">
        <v>240</v>
      </c>
      <c r="H37" s="18" t="s">
        <v>155</v>
      </c>
      <c r="I37" s="26" t="s">
        <v>176</v>
      </c>
      <c r="J37" s="23" t="s">
        <v>177</v>
      </c>
    </row>
    <row r="38" spans="1:10" ht="24" customHeight="1">
      <c r="A38" s="8" t="s">
        <v>178</v>
      </c>
      <c r="B38" s="9" t="s">
        <v>12</v>
      </c>
      <c r="C38" s="9" t="s">
        <v>13</v>
      </c>
      <c r="D38" s="13" t="s">
        <v>179</v>
      </c>
      <c r="E38" s="8" t="s">
        <v>180</v>
      </c>
      <c r="F38" s="10">
        <v>1</v>
      </c>
      <c r="G38" s="11">
        <v>240</v>
      </c>
      <c r="H38" s="12" t="s">
        <v>155</v>
      </c>
      <c r="I38" s="22" t="s">
        <v>181</v>
      </c>
      <c r="J38" s="23" t="s">
        <v>182</v>
      </c>
    </row>
    <row r="39" spans="1:10" ht="24" customHeight="1">
      <c r="A39" s="8" t="s">
        <v>183</v>
      </c>
      <c r="B39" s="9" t="s">
        <v>12</v>
      </c>
      <c r="C39" s="9" t="s">
        <v>13</v>
      </c>
      <c r="D39" s="9" t="s">
        <v>184</v>
      </c>
      <c r="E39" s="8" t="s">
        <v>185</v>
      </c>
      <c r="F39" s="10">
        <v>1</v>
      </c>
      <c r="G39" s="11">
        <v>240</v>
      </c>
      <c r="H39" s="12" t="s">
        <v>155</v>
      </c>
      <c r="I39" s="22" t="s">
        <v>186</v>
      </c>
      <c r="J39" s="23" t="s">
        <v>187</v>
      </c>
    </row>
    <row r="40" spans="1:10" ht="24" customHeight="1">
      <c r="A40" s="8" t="s">
        <v>188</v>
      </c>
      <c r="B40" s="9" t="s">
        <v>12</v>
      </c>
      <c r="C40" s="9" t="s">
        <v>13</v>
      </c>
      <c r="D40" s="13" t="s">
        <v>189</v>
      </c>
      <c r="E40" s="8" t="s">
        <v>190</v>
      </c>
      <c r="F40" s="10">
        <v>1</v>
      </c>
      <c r="G40" s="11">
        <v>240</v>
      </c>
      <c r="H40" s="12" t="s">
        <v>155</v>
      </c>
      <c r="I40" s="22" t="s">
        <v>191</v>
      </c>
      <c r="J40" s="23" t="s">
        <v>192</v>
      </c>
    </row>
    <row r="41" spans="1:10" ht="24" customHeight="1">
      <c r="A41" s="8" t="s">
        <v>193</v>
      </c>
      <c r="B41" s="9" t="s">
        <v>12</v>
      </c>
      <c r="C41" s="9" t="s">
        <v>13</v>
      </c>
      <c r="D41" s="13" t="s">
        <v>194</v>
      </c>
      <c r="E41" s="8" t="s">
        <v>195</v>
      </c>
      <c r="F41" s="10">
        <v>1</v>
      </c>
      <c r="G41" s="11">
        <v>240</v>
      </c>
      <c r="H41" s="12" t="s">
        <v>155</v>
      </c>
      <c r="I41" s="22" t="s">
        <v>196</v>
      </c>
      <c r="J41" s="23" t="s">
        <v>197</v>
      </c>
    </row>
    <row r="42" spans="1:10" ht="24" customHeight="1">
      <c r="A42" s="8" t="s">
        <v>198</v>
      </c>
      <c r="B42" s="9" t="s">
        <v>12</v>
      </c>
      <c r="C42" s="9" t="s">
        <v>13</v>
      </c>
      <c r="D42" s="9" t="s">
        <v>199</v>
      </c>
      <c r="E42" s="8" t="s">
        <v>200</v>
      </c>
      <c r="F42" s="10">
        <v>1</v>
      </c>
      <c r="G42" s="11">
        <v>240</v>
      </c>
      <c r="H42" s="12" t="s">
        <v>155</v>
      </c>
      <c r="I42" s="22" t="s">
        <v>201</v>
      </c>
      <c r="J42" s="12" t="s">
        <v>38</v>
      </c>
    </row>
    <row r="43" spans="1:10" ht="24" customHeight="1">
      <c r="A43" s="8" t="s">
        <v>202</v>
      </c>
      <c r="B43" s="9" t="s">
        <v>12</v>
      </c>
      <c r="C43" s="9" t="s">
        <v>13</v>
      </c>
      <c r="D43" s="9" t="s">
        <v>203</v>
      </c>
      <c r="E43" s="8" t="s">
        <v>130</v>
      </c>
      <c r="F43" s="10">
        <v>1</v>
      </c>
      <c r="G43" s="11">
        <v>240</v>
      </c>
      <c r="H43" s="12" t="s">
        <v>155</v>
      </c>
      <c r="I43" s="22" t="s">
        <v>204</v>
      </c>
      <c r="J43" s="12" t="s">
        <v>38</v>
      </c>
    </row>
    <row r="44" spans="1:10" ht="24" customHeight="1">
      <c r="A44" s="8" t="s">
        <v>205</v>
      </c>
      <c r="B44" s="9" t="s">
        <v>12</v>
      </c>
      <c r="C44" s="9" t="s">
        <v>13</v>
      </c>
      <c r="D44" s="13" t="s">
        <v>206</v>
      </c>
      <c r="E44" s="8" t="s">
        <v>207</v>
      </c>
      <c r="F44" s="10">
        <v>1</v>
      </c>
      <c r="G44" s="11">
        <v>240</v>
      </c>
      <c r="H44" s="12" t="s">
        <v>155</v>
      </c>
      <c r="I44" s="22" t="s">
        <v>208</v>
      </c>
      <c r="J44" s="23" t="s">
        <v>209</v>
      </c>
    </row>
    <row r="45" spans="1:10" ht="24" customHeight="1">
      <c r="A45" s="8" t="s">
        <v>210</v>
      </c>
      <c r="B45" s="9" t="s">
        <v>12</v>
      </c>
      <c r="C45" s="9" t="s">
        <v>13</v>
      </c>
      <c r="D45" s="9" t="s">
        <v>211</v>
      </c>
      <c r="E45" s="8" t="s">
        <v>212</v>
      </c>
      <c r="F45" s="10">
        <v>2</v>
      </c>
      <c r="G45" s="11">
        <v>480</v>
      </c>
      <c r="H45" s="12" t="s">
        <v>155</v>
      </c>
      <c r="I45" s="22" t="s">
        <v>213</v>
      </c>
      <c r="J45" s="23" t="s">
        <v>214</v>
      </c>
    </row>
    <row r="46" spans="1:10" ht="24" customHeight="1">
      <c r="A46" s="8" t="s">
        <v>215</v>
      </c>
      <c r="B46" s="9" t="s">
        <v>12</v>
      </c>
      <c r="C46" s="9" t="s">
        <v>13</v>
      </c>
      <c r="D46" s="9" t="s">
        <v>216</v>
      </c>
      <c r="E46" s="8" t="s">
        <v>217</v>
      </c>
      <c r="F46" s="10">
        <v>2</v>
      </c>
      <c r="G46" s="11">
        <v>480</v>
      </c>
      <c r="H46" s="12" t="s">
        <v>155</v>
      </c>
      <c r="I46" s="22" t="s">
        <v>218</v>
      </c>
      <c r="J46" s="25">
        <v>15526309419</v>
      </c>
    </row>
    <row r="47" spans="1:10" ht="24" customHeight="1">
      <c r="A47" s="8" t="s">
        <v>219</v>
      </c>
      <c r="B47" s="9" t="s">
        <v>12</v>
      </c>
      <c r="C47" s="9" t="s">
        <v>13</v>
      </c>
      <c r="D47" s="9" t="s">
        <v>220</v>
      </c>
      <c r="E47" s="8" t="s">
        <v>221</v>
      </c>
      <c r="F47" s="10">
        <v>3</v>
      </c>
      <c r="G47" s="11">
        <v>720</v>
      </c>
      <c r="H47" s="12" t="s">
        <v>155</v>
      </c>
      <c r="I47" s="22" t="s">
        <v>222</v>
      </c>
      <c r="J47" s="25" t="s">
        <v>38</v>
      </c>
    </row>
    <row r="48" spans="1:10" ht="24" customHeight="1">
      <c r="A48" s="8" t="s">
        <v>223</v>
      </c>
      <c r="B48" s="9" t="s">
        <v>12</v>
      </c>
      <c r="C48" s="9" t="s">
        <v>13</v>
      </c>
      <c r="D48" s="9" t="s">
        <v>224</v>
      </c>
      <c r="E48" s="8" t="s">
        <v>225</v>
      </c>
      <c r="F48" s="10">
        <v>1</v>
      </c>
      <c r="G48" s="11">
        <v>240</v>
      </c>
      <c r="H48" s="12" t="s">
        <v>155</v>
      </c>
      <c r="I48" s="22" t="s">
        <v>226</v>
      </c>
      <c r="J48" s="25">
        <v>18373708586</v>
      </c>
    </row>
    <row r="49" spans="1:10" ht="24" customHeight="1">
      <c r="A49" s="8" t="s">
        <v>227</v>
      </c>
      <c r="B49" s="9" t="s">
        <v>12</v>
      </c>
      <c r="C49" s="9" t="s">
        <v>13</v>
      </c>
      <c r="D49" s="9" t="s">
        <v>228</v>
      </c>
      <c r="E49" s="8" t="s">
        <v>225</v>
      </c>
      <c r="F49" s="10">
        <v>1</v>
      </c>
      <c r="G49" s="11">
        <v>240</v>
      </c>
      <c r="H49" s="12" t="s">
        <v>155</v>
      </c>
      <c r="I49" s="22" t="s">
        <v>229</v>
      </c>
      <c r="J49" s="23" t="s">
        <v>230</v>
      </c>
    </row>
    <row r="50" spans="1:10" ht="24" customHeight="1">
      <c r="A50" s="8" t="s">
        <v>231</v>
      </c>
      <c r="B50" s="9" t="s">
        <v>12</v>
      </c>
      <c r="C50" s="9" t="s">
        <v>13</v>
      </c>
      <c r="D50" s="9" t="s">
        <v>232</v>
      </c>
      <c r="E50" s="8" t="s">
        <v>233</v>
      </c>
      <c r="F50" s="10">
        <v>2</v>
      </c>
      <c r="G50" s="11">
        <v>480</v>
      </c>
      <c r="H50" s="12" t="s">
        <v>155</v>
      </c>
      <c r="I50" s="22" t="s">
        <v>234</v>
      </c>
      <c r="J50" s="23" t="s">
        <v>235</v>
      </c>
    </row>
    <row r="51" spans="1:10" ht="24" customHeight="1">
      <c r="A51" s="8" t="s">
        <v>236</v>
      </c>
      <c r="B51" s="9" t="s">
        <v>12</v>
      </c>
      <c r="C51" s="14" t="s">
        <v>13</v>
      </c>
      <c r="D51" s="14" t="s">
        <v>237</v>
      </c>
      <c r="E51" s="15" t="s">
        <v>238</v>
      </c>
      <c r="F51" s="16">
        <v>1</v>
      </c>
      <c r="G51" s="11">
        <v>240</v>
      </c>
      <c r="H51" s="18" t="s">
        <v>155</v>
      </c>
      <c r="I51" s="26" t="s">
        <v>239</v>
      </c>
      <c r="J51" s="24" t="s">
        <v>240</v>
      </c>
    </row>
    <row r="52" spans="1:10" ht="24" customHeight="1">
      <c r="A52" s="8" t="s">
        <v>241</v>
      </c>
      <c r="B52" s="9" t="s">
        <v>12</v>
      </c>
      <c r="C52" s="14" t="s">
        <v>13</v>
      </c>
      <c r="D52" s="14" t="s">
        <v>242</v>
      </c>
      <c r="E52" s="20" t="s">
        <v>243</v>
      </c>
      <c r="F52" s="16">
        <v>1</v>
      </c>
      <c r="G52" s="11">
        <v>240</v>
      </c>
      <c r="H52" s="18" t="s">
        <v>155</v>
      </c>
      <c r="I52" s="26" t="s">
        <v>244</v>
      </c>
      <c r="J52" s="23" t="s">
        <v>245</v>
      </c>
    </row>
    <row r="53" spans="1:10" ht="24" customHeight="1">
      <c r="A53" s="8" t="s">
        <v>246</v>
      </c>
      <c r="B53" s="9" t="s">
        <v>12</v>
      </c>
      <c r="C53" s="9" t="s">
        <v>13</v>
      </c>
      <c r="D53" s="9" t="s">
        <v>247</v>
      </c>
      <c r="E53" s="8" t="s">
        <v>248</v>
      </c>
      <c r="F53" s="10">
        <v>1</v>
      </c>
      <c r="G53" s="11">
        <v>240</v>
      </c>
      <c r="H53" s="12" t="s">
        <v>155</v>
      </c>
      <c r="I53" s="22" t="s">
        <v>249</v>
      </c>
      <c r="J53" s="23" t="s">
        <v>250</v>
      </c>
    </row>
    <row r="54" spans="1:10" ht="24" customHeight="1">
      <c r="A54" s="8" t="s">
        <v>251</v>
      </c>
      <c r="B54" s="9" t="s">
        <v>12</v>
      </c>
      <c r="C54" s="9" t="s">
        <v>13</v>
      </c>
      <c r="D54" s="9" t="s">
        <v>252</v>
      </c>
      <c r="E54" s="8" t="s">
        <v>253</v>
      </c>
      <c r="F54" s="10">
        <v>1</v>
      </c>
      <c r="G54" s="11">
        <v>240</v>
      </c>
      <c r="H54" s="12" t="s">
        <v>155</v>
      </c>
      <c r="I54" s="22" t="s">
        <v>254</v>
      </c>
      <c r="J54" s="23" t="s">
        <v>255</v>
      </c>
    </row>
    <row r="55" spans="1:10" ht="24" customHeight="1">
      <c r="A55" s="8" t="s">
        <v>256</v>
      </c>
      <c r="B55" s="9" t="s">
        <v>12</v>
      </c>
      <c r="C55" s="9" t="s">
        <v>44</v>
      </c>
      <c r="D55" s="9" t="s">
        <v>257</v>
      </c>
      <c r="E55" s="8" t="s">
        <v>258</v>
      </c>
      <c r="F55" s="10">
        <v>1</v>
      </c>
      <c r="G55" s="11">
        <v>240</v>
      </c>
      <c r="H55" s="12" t="s">
        <v>155</v>
      </c>
      <c r="I55" s="22" t="s">
        <v>259</v>
      </c>
      <c r="J55" s="25">
        <v>15773791604</v>
      </c>
    </row>
    <row r="56" spans="1:10" ht="24" customHeight="1">
      <c r="A56" s="8" t="s">
        <v>260</v>
      </c>
      <c r="B56" s="9" t="s">
        <v>12</v>
      </c>
      <c r="C56" s="9" t="s">
        <v>44</v>
      </c>
      <c r="D56" s="13" t="s">
        <v>261</v>
      </c>
      <c r="E56" s="8" t="s">
        <v>102</v>
      </c>
      <c r="F56" s="10">
        <v>1</v>
      </c>
      <c r="G56" s="11">
        <v>240</v>
      </c>
      <c r="H56" s="12" t="s">
        <v>155</v>
      </c>
      <c r="I56" s="22" t="s">
        <v>262</v>
      </c>
      <c r="J56" s="25">
        <v>13217372006</v>
      </c>
    </row>
    <row r="57" spans="1:10" ht="24" customHeight="1">
      <c r="A57" s="8" t="s">
        <v>263</v>
      </c>
      <c r="B57" s="9" t="s">
        <v>12</v>
      </c>
      <c r="C57" s="14" t="s">
        <v>44</v>
      </c>
      <c r="D57" s="21" t="s">
        <v>264</v>
      </c>
      <c r="E57" s="21" t="s">
        <v>265</v>
      </c>
      <c r="F57" s="16">
        <v>3</v>
      </c>
      <c r="G57" s="17">
        <v>720</v>
      </c>
      <c r="H57" s="18" t="s">
        <v>155</v>
      </c>
      <c r="I57" s="26" t="s">
        <v>266</v>
      </c>
      <c r="J57" s="25">
        <v>15576822512</v>
      </c>
    </row>
    <row r="58" spans="1:10" ht="24" customHeight="1">
      <c r="A58" s="8" t="s">
        <v>267</v>
      </c>
      <c r="B58" s="9" t="s">
        <v>12</v>
      </c>
      <c r="C58" s="9" t="s">
        <v>44</v>
      </c>
      <c r="D58" s="9" t="s">
        <v>268</v>
      </c>
      <c r="E58" s="8" t="s">
        <v>269</v>
      </c>
      <c r="F58" s="10">
        <v>2</v>
      </c>
      <c r="G58" s="11">
        <v>480</v>
      </c>
      <c r="H58" s="12" t="s">
        <v>155</v>
      </c>
      <c r="I58" s="22" t="s">
        <v>270</v>
      </c>
      <c r="J58" s="25">
        <v>15973709404</v>
      </c>
    </row>
    <row r="59" spans="1:10" ht="24" customHeight="1">
      <c r="A59" s="8" t="s">
        <v>271</v>
      </c>
      <c r="B59" s="9" t="s">
        <v>12</v>
      </c>
      <c r="C59" s="9" t="s">
        <v>44</v>
      </c>
      <c r="D59" s="9" t="s">
        <v>272</v>
      </c>
      <c r="E59" s="8" t="s">
        <v>273</v>
      </c>
      <c r="F59" s="10">
        <v>2</v>
      </c>
      <c r="G59" s="11">
        <v>480</v>
      </c>
      <c r="H59" s="12" t="s">
        <v>155</v>
      </c>
      <c r="I59" s="22" t="s">
        <v>274</v>
      </c>
      <c r="J59" s="25">
        <v>18711778434</v>
      </c>
    </row>
    <row r="60" spans="1:10" ht="24" customHeight="1">
      <c r="A60" s="8" t="s">
        <v>275</v>
      </c>
      <c r="B60" s="9" t="s">
        <v>12</v>
      </c>
      <c r="C60" s="9" t="s">
        <v>44</v>
      </c>
      <c r="D60" s="9" t="s">
        <v>276</v>
      </c>
      <c r="E60" s="8" t="s">
        <v>277</v>
      </c>
      <c r="F60" s="10">
        <v>1</v>
      </c>
      <c r="G60" s="11">
        <v>240</v>
      </c>
      <c r="H60" s="12" t="s">
        <v>155</v>
      </c>
      <c r="I60" s="22" t="s">
        <v>278</v>
      </c>
      <c r="J60" s="25">
        <v>15197723341</v>
      </c>
    </row>
    <row r="61" spans="1:10" ht="24" customHeight="1">
      <c r="A61" s="8" t="s">
        <v>279</v>
      </c>
      <c r="B61" s="9" t="s">
        <v>12</v>
      </c>
      <c r="C61" s="9" t="s">
        <v>44</v>
      </c>
      <c r="D61" s="9" t="s">
        <v>280</v>
      </c>
      <c r="E61" s="8" t="s">
        <v>281</v>
      </c>
      <c r="F61" s="10">
        <v>3</v>
      </c>
      <c r="G61" s="11">
        <v>720</v>
      </c>
      <c r="H61" s="12" t="s">
        <v>155</v>
      </c>
      <c r="I61" s="22" t="s">
        <v>282</v>
      </c>
      <c r="J61" s="25">
        <v>18473712759</v>
      </c>
    </row>
    <row r="62" spans="1:10" ht="24" customHeight="1">
      <c r="A62" s="8" t="s">
        <v>283</v>
      </c>
      <c r="B62" s="9" t="s">
        <v>12</v>
      </c>
      <c r="C62" s="14" t="s">
        <v>44</v>
      </c>
      <c r="D62" s="14" t="s">
        <v>284</v>
      </c>
      <c r="E62" s="15" t="s">
        <v>285</v>
      </c>
      <c r="F62" s="16">
        <v>2</v>
      </c>
      <c r="G62" s="17">
        <v>480</v>
      </c>
      <c r="H62" s="18" t="s">
        <v>155</v>
      </c>
      <c r="I62" s="26" t="s">
        <v>286</v>
      </c>
      <c r="J62" s="25">
        <v>15116711837</v>
      </c>
    </row>
    <row r="63" spans="1:10" ht="24" customHeight="1">
      <c r="A63" s="8" t="s">
        <v>287</v>
      </c>
      <c r="B63" s="9" t="s">
        <v>12</v>
      </c>
      <c r="C63" s="9" t="s">
        <v>44</v>
      </c>
      <c r="D63" s="9" t="s">
        <v>288</v>
      </c>
      <c r="E63" s="8" t="s">
        <v>269</v>
      </c>
      <c r="F63" s="10">
        <v>2</v>
      </c>
      <c r="G63" s="11">
        <v>480</v>
      </c>
      <c r="H63" s="12" t="s">
        <v>155</v>
      </c>
      <c r="I63" s="22" t="s">
        <v>289</v>
      </c>
      <c r="J63" s="25">
        <v>18478176228</v>
      </c>
    </row>
    <row r="64" spans="1:10" ht="24" customHeight="1">
      <c r="A64" s="8" t="s">
        <v>290</v>
      </c>
      <c r="B64" s="9" t="s">
        <v>12</v>
      </c>
      <c r="C64" s="9" t="s">
        <v>44</v>
      </c>
      <c r="D64" s="9" t="s">
        <v>291</v>
      </c>
      <c r="E64" s="8" t="s">
        <v>89</v>
      </c>
      <c r="F64" s="10">
        <v>3</v>
      </c>
      <c r="G64" s="11">
        <v>720</v>
      </c>
      <c r="H64" s="12" t="s">
        <v>155</v>
      </c>
      <c r="I64" s="22" t="s">
        <v>292</v>
      </c>
      <c r="J64" s="25">
        <v>13487681228</v>
      </c>
    </row>
    <row r="65" spans="1:10" ht="24" customHeight="1">
      <c r="A65" s="8" t="s">
        <v>293</v>
      </c>
      <c r="B65" s="9" t="s">
        <v>12</v>
      </c>
      <c r="C65" s="14" t="s">
        <v>44</v>
      </c>
      <c r="D65" s="35" t="s">
        <v>294</v>
      </c>
      <c r="E65" s="36" t="s">
        <v>295</v>
      </c>
      <c r="F65" s="16">
        <v>1</v>
      </c>
      <c r="G65" s="11">
        <v>240</v>
      </c>
      <c r="H65" s="18" t="s">
        <v>155</v>
      </c>
      <c r="I65" s="26" t="s">
        <v>296</v>
      </c>
      <c r="J65" s="25">
        <v>18374202725</v>
      </c>
    </row>
    <row r="66" spans="1:10" ht="24" customHeight="1">
      <c r="A66" s="8" t="s">
        <v>297</v>
      </c>
      <c r="B66" s="9" t="s">
        <v>12</v>
      </c>
      <c r="C66" s="9" t="s">
        <v>44</v>
      </c>
      <c r="D66" s="9" t="s">
        <v>298</v>
      </c>
      <c r="E66" s="8" t="s">
        <v>299</v>
      </c>
      <c r="F66" s="10">
        <v>1</v>
      </c>
      <c r="G66" s="11">
        <v>240</v>
      </c>
      <c r="H66" s="12" t="s">
        <v>155</v>
      </c>
      <c r="I66" s="22" t="s">
        <v>300</v>
      </c>
      <c r="J66" s="25">
        <v>15973759258</v>
      </c>
    </row>
    <row r="67" spans="1:10" ht="24" customHeight="1">
      <c r="A67" s="8" t="s">
        <v>301</v>
      </c>
      <c r="B67" s="9" t="s">
        <v>12</v>
      </c>
      <c r="C67" s="9" t="s">
        <v>44</v>
      </c>
      <c r="D67" s="9" t="s">
        <v>302</v>
      </c>
      <c r="E67" s="8" t="s">
        <v>303</v>
      </c>
      <c r="F67" s="10">
        <v>1</v>
      </c>
      <c r="G67" s="11">
        <v>240</v>
      </c>
      <c r="H67" s="12" t="s">
        <v>155</v>
      </c>
      <c r="I67" s="22" t="s">
        <v>304</v>
      </c>
      <c r="J67" s="25">
        <v>15173790840</v>
      </c>
    </row>
    <row r="68" spans="1:10" ht="24" customHeight="1">
      <c r="A68" s="8" t="s">
        <v>305</v>
      </c>
      <c r="B68" s="9" t="s">
        <v>12</v>
      </c>
      <c r="C68" s="9" t="s">
        <v>44</v>
      </c>
      <c r="D68" s="9" t="s">
        <v>306</v>
      </c>
      <c r="E68" s="8" t="s">
        <v>307</v>
      </c>
      <c r="F68" s="10">
        <v>1</v>
      </c>
      <c r="G68" s="11">
        <v>240</v>
      </c>
      <c r="H68" s="12" t="s">
        <v>155</v>
      </c>
      <c r="I68" s="22" t="s">
        <v>308</v>
      </c>
      <c r="J68" s="25">
        <v>13875392493</v>
      </c>
    </row>
    <row r="69" spans="1:10" ht="24" customHeight="1">
      <c r="A69" s="8" t="s">
        <v>309</v>
      </c>
      <c r="B69" s="9" t="s">
        <v>12</v>
      </c>
      <c r="C69" s="9" t="s">
        <v>44</v>
      </c>
      <c r="D69" s="13" t="s">
        <v>310</v>
      </c>
      <c r="E69" s="8" t="s">
        <v>311</v>
      </c>
      <c r="F69" s="10">
        <v>1</v>
      </c>
      <c r="G69" s="11">
        <v>240</v>
      </c>
      <c r="H69" s="12" t="s">
        <v>155</v>
      </c>
      <c r="I69" s="22" t="s">
        <v>312</v>
      </c>
      <c r="J69" s="25">
        <v>15197709778</v>
      </c>
    </row>
    <row r="70" spans="1:10" ht="24" customHeight="1">
      <c r="A70" s="8" t="s">
        <v>313</v>
      </c>
      <c r="B70" s="9" t="s">
        <v>12</v>
      </c>
      <c r="C70" s="9" t="s">
        <v>44</v>
      </c>
      <c r="D70" s="9" t="s">
        <v>314</v>
      </c>
      <c r="E70" s="8" t="s">
        <v>315</v>
      </c>
      <c r="F70" s="10">
        <v>1</v>
      </c>
      <c r="G70" s="11">
        <v>240</v>
      </c>
      <c r="H70" s="12" t="s">
        <v>155</v>
      </c>
      <c r="I70" s="22" t="s">
        <v>316</v>
      </c>
      <c r="J70" s="25">
        <v>13875392493</v>
      </c>
    </row>
    <row r="71" spans="1:10" ht="24" customHeight="1">
      <c r="A71" s="8" t="s">
        <v>317</v>
      </c>
      <c r="B71" s="9" t="s">
        <v>12</v>
      </c>
      <c r="C71" s="9" t="s">
        <v>44</v>
      </c>
      <c r="D71" s="9" t="s">
        <v>318</v>
      </c>
      <c r="E71" s="8" t="s">
        <v>303</v>
      </c>
      <c r="F71" s="10">
        <v>2</v>
      </c>
      <c r="G71" s="11">
        <v>480</v>
      </c>
      <c r="H71" s="12" t="s">
        <v>155</v>
      </c>
      <c r="I71" s="22" t="s">
        <v>319</v>
      </c>
      <c r="J71" s="25">
        <v>15292050882</v>
      </c>
    </row>
    <row r="72" spans="1:10" ht="24" customHeight="1">
      <c r="A72" s="8" t="s">
        <v>320</v>
      </c>
      <c r="B72" s="9" t="s">
        <v>12</v>
      </c>
      <c r="C72" s="9" t="s">
        <v>44</v>
      </c>
      <c r="D72" s="9" t="s">
        <v>321</v>
      </c>
      <c r="E72" s="8" t="s">
        <v>265</v>
      </c>
      <c r="F72" s="10">
        <v>4</v>
      </c>
      <c r="G72" s="11">
        <v>960</v>
      </c>
      <c r="H72" s="12" t="s">
        <v>155</v>
      </c>
      <c r="I72" s="22" t="s">
        <v>322</v>
      </c>
      <c r="J72" s="25">
        <v>13511122338</v>
      </c>
    </row>
    <row r="73" spans="1:10" ht="24" customHeight="1">
      <c r="A73" s="8" t="s">
        <v>323</v>
      </c>
      <c r="B73" s="9" t="s">
        <v>12</v>
      </c>
      <c r="C73" s="9" t="s">
        <v>44</v>
      </c>
      <c r="D73" s="9" t="s">
        <v>324</v>
      </c>
      <c r="E73" s="8" t="s">
        <v>150</v>
      </c>
      <c r="F73" s="10">
        <v>1</v>
      </c>
      <c r="G73" s="11">
        <v>240</v>
      </c>
      <c r="H73" s="12" t="s">
        <v>155</v>
      </c>
      <c r="I73" s="22" t="s">
        <v>325</v>
      </c>
      <c r="J73" s="25">
        <v>18007374608</v>
      </c>
    </row>
    <row r="74" spans="1:10" ht="24" customHeight="1">
      <c r="A74" s="8" t="s">
        <v>326</v>
      </c>
      <c r="B74" s="9" t="s">
        <v>12</v>
      </c>
      <c r="C74" s="9" t="s">
        <v>44</v>
      </c>
      <c r="D74" s="13" t="s">
        <v>327</v>
      </c>
      <c r="E74" s="8" t="s">
        <v>328</v>
      </c>
      <c r="F74" s="10">
        <v>1</v>
      </c>
      <c r="G74" s="11">
        <v>240</v>
      </c>
      <c r="H74" s="12" t="s">
        <v>155</v>
      </c>
      <c r="I74" s="22" t="s">
        <v>329</v>
      </c>
      <c r="J74" s="25">
        <v>15898489964</v>
      </c>
    </row>
    <row r="75" spans="1:10" ht="24" customHeight="1">
      <c r="A75" s="8" t="s">
        <v>330</v>
      </c>
      <c r="B75" s="9" t="s">
        <v>12</v>
      </c>
      <c r="C75" s="9" t="s">
        <v>331</v>
      </c>
      <c r="D75" s="9" t="s">
        <v>332</v>
      </c>
      <c r="E75" s="8" t="s">
        <v>36</v>
      </c>
      <c r="F75" s="10">
        <v>1</v>
      </c>
      <c r="G75" s="11">
        <v>240</v>
      </c>
      <c r="H75" s="12" t="s">
        <v>155</v>
      </c>
      <c r="I75" s="22" t="s">
        <v>333</v>
      </c>
      <c r="J75" s="39" t="s">
        <v>334</v>
      </c>
    </row>
    <row r="76" spans="1:10" ht="24" customHeight="1">
      <c r="A76" s="8" t="s">
        <v>335</v>
      </c>
      <c r="B76" s="9" t="s">
        <v>12</v>
      </c>
      <c r="C76" s="9" t="s">
        <v>331</v>
      </c>
      <c r="D76" s="9" t="s">
        <v>336</v>
      </c>
      <c r="E76" s="8" t="s">
        <v>337</v>
      </c>
      <c r="F76" s="10">
        <v>2</v>
      </c>
      <c r="G76" s="11">
        <v>480</v>
      </c>
      <c r="H76" s="12" t="s">
        <v>155</v>
      </c>
      <c r="I76" s="22" t="s">
        <v>338</v>
      </c>
      <c r="J76" s="39" t="s">
        <v>339</v>
      </c>
    </row>
    <row r="77" spans="1:10" ht="24" customHeight="1">
      <c r="A77" s="8" t="s">
        <v>340</v>
      </c>
      <c r="B77" s="9" t="s">
        <v>12</v>
      </c>
      <c r="C77" s="9" t="s">
        <v>331</v>
      </c>
      <c r="D77" s="9" t="s">
        <v>341</v>
      </c>
      <c r="E77" s="8" t="s">
        <v>165</v>
      </c>
      <c r="F77" s="10">
        <v>1</v>
      </c>
      <c r="G77" s="11">
        <v>240</v>
      </c>
      <c r="H77" s="12" t="s">
        <v>155</v>
      </c>
      <c r="I77" s="22" t="s">
        <v>342</v>
      </c>
      <c r="J77" s="39" t="s">
        <v>343</v>
      </c>
    </row>
    <row r="78" spans="1:10" ht="24" customHeight="1">
      <c r="A78" s="8" t="s">
        <v>344</v>
      </c>
      <c r="B78" s="9" t="s">
        <v>12</v>
      </c>
      <c r="C78" s="9" t="s">
        <v>331</v>
      </c>
      <c r="D78" s="9" t="s">
        <v>345</v>
      </c>
      <c r="E78" s="8" t="s">
        <v>346</v>
      </c>
      <c r="F78" s="10">
        <v>3</v>
      </c>
      <c r="G78" s="11">
        <v>720</v>
      </c>
      <c r="H78" s="12" t="s">
        <v>155</v>
      </c>
      <c r="I78" s="22" t="s">
        <v>347</v>
      </c>
      <c r="J78" s="39" t="s">
        <v>348</v>
      </c>
    </row>
    <row r="79" spans="1:10" ht="24" customHeight="1">
      <c r="A79" s="8" t="s">
        <v>349</v>
      </c>
      <c r="B79" s="9" t="s">
        <v>12</v>
      </c>
      <c r="C79" s="9" t="s">
        <v>331</v>
      </c>
      <c r="D79" s="9" t="s">
        <v>350</v>
      </c>
      <c r="E79" s="8" t="s">
        <v>351</v>
      </c>
      <c r="F79" s="10">
        <v>2</v>
      </c>
      <c r="G79" s="11">
        <v>480</v>
      </c>
      <c r="H79" s="12" t="s">
        <v>155</v>
      </c>
      <c r="I79" s="22" t="s">
        <v>352</v>
      </c>
      <c r="J79" s="39" t="s">
        <v>353</v>
      </c>
    </row>
    <row r="80" spans="1:10" ht="24" customHeight="1">
      <c r="A80" s="8" t="s">
        <v>354</v>
      </c>
      <c r="B80" s="9" t="s">
        <v>12</v>
      </c>
      <c r="C80" s="9" t="s">
        <v>331</v>
      </c>
      <c r="D80" s="37" t="s">
        <v>355</v>
      </c>
      <c r="E80" s="37" t="s">
        <v>356</v>
      </c>
      <c r="F80" s="10">
        <v>1</v>
      </c>
      <c r="G80" s="11">
        <v>240</v>
      </c>
      <c r="H80" s="12" t="s">
        <v>155</v>
      </c>
      <c r="I80" s="22" t="s">
        <v>357</v>
      </c>
      <c r="J80" s="39" t="s">
        <v>358</v>
      </c>
    </row>
    <row r="81" spans="1:10" ht="24" customHeight="1">
      <c r="A81" s="8" t="s">
        <v>359</v>
      </c>
      <c r="B81" s="9" t="s">
        <v>12</v>
      </c>
      <c r="C81" s="9" t="s">
        <v>61</v>
      </c>
      <c r="D81" s="9" t="s">
        <v>360</v>
      </c>
      <c r="E81" s="8" t="s">
        <v>361</v>
      </c>
      <c r="F81" s="10">
        <v>4</v>
      </c>
      <c r="G81" s="11">
        <v>960</v>
      </c>
      <c r="H81" s="12" t="s">
        <v>155</v>
      </c>
      <c r="I81" s="22" t="s">
        <v>362</v>
      </c>
      <c r="J81" s="27">
        <v>18397502757</v>
      </c>
    </row>
    <row r="82" spans="1:10" ht="24" customHeight="1">
      <c r="A82" s="8" t="s">
        <v>363</v>
      </c>
      <c r="B82" s="9" t="s">
        <v>12</v>
      </c>
      <c r="C82" s="9" t="s">
        <v>61</v>
      </c>
      <c r="D82" s="9" t="s">
        <v>364</v>
      </c>
      <c r="E82" s="8" t="s">
        <v>337</v>
      </c>
      <c r="F82" s="10">
        <v>1</v>
      </c>
      <c r="G82" s="11">
        <v>240</v>
      </c>
      <c r="H82" s="12" t="s">
        <v>155</v>
      </c>
      <c r="I82" s="22" t="s">
        <v>365</v>
      </c>
      <c r="J82" s="27">
        <v>15273708197</v>
      </c>
    </row>
    <row r="83" spans="1:10" ht="24" customHeight="1">
      <c r="A83" s="8" t="s">
        <v>366</v>
      </c>
      <c r="B83" s="9" t="s">
        <v>12</v>
      </c>
      <c r="C83" s="14" t="s">
        <v>61</v>
      </c>
      <c r="D83" s="14" t="s">
        <v>367</v>
      </c>
      <c r="E83" s="15" t="s">
        <v>368</v>
      </c>
      <c r="F83" s="16">
        <v>1</v>
      </c>
      <c r="G83" s="17">
        <v>240</v>
      </c>
      <c r="H83" s="18" t="s">
        <v>155</v>
      </c>
      <c r="I83" s="26" t="s">
        <v>369</v>
      </c>
      <c r="J83" s="27">
        <v>13037377895</v>
      </c>
    </row>
    <row r="84" spans="1:10" ht="24" customHeight="1">
      <c r="A84" s="8" t="s">
        <v>370</v>
      </c>
      <c r="B84" s="9" t="s">
        <v>12</v>
      </c>
      <c r="C84" s="9" t="s">
        <v>61</v>
      </c>
      <c r="D84" s="9" t="s">
        <v>371</v>
      </c>
      <c r="E84" s="8" t="s">
        <v>130</v>
      </c>
      <c r="F84" s="10">
        <v>4</v>
      </c>
      <c r="G84" s="11">
        <v>960</v>
      </c>
      <c r="H84" s="12" t="s">
        <v>155</v>
      </c>
      <c r="I84" s="22" t="s">
        <v>372</v>
      </c>
      <c r="J84" s="27">
        <v>13873782416</v>
      </c>
    </row>
    <row r="85" spans="1:10" ht="24" customHeight="1">
      <c r="A85" s="8" t="s">
        <v>373</v>
      </c>
      <c r="B85" s="9" t="s">
        <v>12</v>
      </c>
      <c r="C85" s="9" t="s">
        <v>61</v>
      </c>
      <c r="D85" s="9" t="s">
        <v>374</v>
      </c>
      <c r="E85" s="8" t="s">
        <v>375</v>
      </c>
      <c r="F85" s="10">
        <v>3</v>
      </c>
      <c r="G85" s="11">
        <v>720</v>
      </c>
      <c r="H85" s="12" t="s">
        <v>155</v>
      </c>
      <c r="I85" s="22" t="s">
        <v>376</v>
      </c>
      <c r="J85" s="27">
        <v>15973711028</v>
      </c>
    </row>
    <row r="86" spans="1:10" ht="24" customHeight="1">
      <c r="A86" s="8" t="s">
        <v>377</v>
      </c>
      <c r="B86" s="9" t="s">
        <v>12</v>
      </c>
      <c r="C86" s="9" t="s">
        <v>61</v>
      </c>
      <c r="D86" s="9" t="s">
        <v>378</v>
      </c>
      <c r="E86" s="8" t="s">
        <v>379</v>
      </c>
      <c r="F86" s="10">
        <v>2</v>
      </c>
      <c r="G86" s="11">
        <v>480</v>
      </c>
      <c r="H86" s="12" t="s">
        <v>155</v>
      </c>
      <c r="I86" s="22" t="s">
        <v>380</v>
      </c>
      <c r="J86" s="27">
        <v>15873722224</v>
      </c>
    </row>
    <row r="87" spans="1:10" ht="24" customHeight="1">
      <c r="A87" s="8" t="s">
        <v>381</v>
      </c>
      <c r="B87" s="9" t="s">
        <v>12</v>
      </c>
      <c r="C87" s="9" t="s">
        <v>61</v>
      </c>
      <c r="D87" s="9" t="s">
        <v>382</v>
      </c>
      <c r="E87" s="8" t="s">
        <v>185</v>
      </c>
      <c r="F87" s="10">
        <v>2</v>
      </c>
      <c r="G87" s="11">
        <v>480</v>
      </c>
      <c r="H87" s="12" t="s">
        <v>155</v>
      </c>
      <c r="I87" s="22" t="s">
        <v>383</v>
      </c>
      <c r="J87" s="27">
        <v>15116704959</v>
      </c>
    </row>
    <row r="88" spans="1:10" ht="24" customHeight="1">
      <c r="A88" s="8" t="s">
        <v>384</v>
      </c>
      <c r="B88" s="9" t="s">
        <v>12</v>
      </c>
      <c r="C88" s="9" t="s">
        <v>61</v>
      </c>
      <c r="D88" s="9" t="s">
        <v>385</v>
      </c>
      <c r="E88" s="8" t="s">
        <v>386</v>
      </c>
      <c r="F88" s="10">
        <v>1</v>
      </c>
      <c r="G88" s="11">
        <v>240</v>
      </c>
      <c r="H88" s="12" t="s">
        <v>155</v>
      </c>
      <c r="I88" s="22" t="s">
        <v>387</v>
      </c>
      <c r="J88" s="27">
        <v>18230519676</v>
      </c>
    </row>
    <row r="89" spans="1:10" ht="24" customHeight="1">
      <c r="A89" s="8" t="s">
        <v>388</v>
      </c>
      <c r="B89" s="9" t="s">
        <v>12</v>
      </c>
      <c r="C89" s="9" t="s">
        <v>61</v>
      </c>
      <c r="D89" s="13" t="s">
        <v>389</v>
      </c>
      <c r="E89" s="8" t="s">
        <v>390</v>
      </c>
      <c r="F89" s="10">
        <v>1</v>
      </c>
      <c r="G89" s="11">
        <v>240</v>
      </c>
      <c r="H89" s="12" t="s">
        <v>155</v>
      </c>
      <c r="I89" s="22" t="s">
        <v>391</v>
      </c>
      <c r="J89" s="27">
        <v>15526381842</v>
      </c>
    </row>
    <row r="90" spans="1:10" ht="24" customHeight="1">
      <c r="A90" s="8" t="s">
        <v>392</v>
      </c>
      <c r="B90" s="9" t="s">
        <v>12</v>
      </c>
      <c r="C90" s="9" t="s">
        <v>61</v>
      </c>
      <c r="D90" s="9" t="s">
        <v>393</v>
      </c>
      <c r="E90" s="8" t="s">
        <v>394</v>
      </c>
      <c r="F90" s="10">
        <v>3</v>
      </c>
      <c r="G90" s="11">
        <v>720</v>
      </c>
      <c r="H90" s="12" t="s">
        <v>155</v>
      </c>
      <c r="I90" s="22" t="s">
        <v>395</v>
      </c>
      <c r="J90" s="27">
        <v>13016159992</v>
      </c>
    </row>
    <row r="91" spans="1:10" ht="24" customHeight="1">
      <c r="A91" s="8" t="s">
        <v>396</v>
      </c>
      <c r="B91" s="9" t="s">
        <v>12</v>
      </c>
      <c r="C91" s="9" t="s">
        <v>61</v>
      </c>
      <c r="D91" s="9" t="s">
        <v>397</v>
      </c>
      <c r="E91" s="8" t="s">
        <v>135</v>
      </c>
      <c r="F91" s="10">
        <v>2</v>
      </c>
      <c r="G91" s="11">
        <v>480</v>
      </c>
      <c r="H91" s="12" t="s">
        <v>155</v>
      </c>
      <c r="I91" s="22" t="s">
        <v>398</v>
      </c>
      <c r="J91" s="27">
        <v>13973799698</v>
      </c>
    </row>
    <row r="92" spans="1:10" ht="24" customHeight="1">
      <c r="A92" s="8" t="s">
        <v>399</v>
      </c>
      <c r="B92" s="9" t="s">
        <v>12</v>
      </c>
      <c r="C92" s="9" t="s">
        <v>61</v>
      </c>
      <c r="D92" s="9" t="s">
        <v>400</v>
      </c>
      <c r="E92" s="8" t="s">
        <v>401</v>
      </c>
      <c r="F92" s="10">
        <v>1</v>
      </c>
      <c r="G92" s="11">
        <v>240</v>
      </c>
      <c r="H92" s="12" t="s">
        <v>155</v>
      </c>
      <c r="I92" s="22" t="s">
        <v>402</v>
      </c>
      <c r="J92" s="27">
        <v>13617375573</v>
      </c>
    </row>
    <row r="93" spans="1:10" ht="24" customHeight="1">
      <c r="A93" s="8" t="s">
        <v>403</v>
      </c>
      <c r="B93" s="9" t="s">
        <v>12</v>
      </c>
      <c r="C93" s="9" t="s">
        <v>61</v>
      </c>
      <c r="D93" s="9" t="s">
        <v>404</v>
      </c>
      <c r="E93" s="8" t="s">
        <v>405</v>
      </c>
      <c r="F93" s="10">
        <v>2</v>
      </c>
      <c r="G93" s="11">
        <v>480</v>
      </c>
      <c r="H93" s="12" t="s">
        <v>155</v>
      </c>
      <c r="I93" s="22" t="s">
        <v>406</v>
      </c>
      <c r="J93" s="27">
        <v>15274795983</v>
      </c>
    </row>
    <row r="94" spans="1:10" ht="24" customHeight="1">
      <c r="A94" s="8" t="s">
        <v>407</v>
      </c>
      <c r="B94" s="9" t="s">
        <v>12</v>
      </c>
      <c r="C94" s="9" t="s">
        <v>61</v>
      </c>
      <c r="D94" s="9" t="s">
        <v>408</v>
      </c>
      <c r="E94" s="8" t="s">
        <v>409</v>
      </c>
      <c r="F94" s="10">
        <v>3</v>
      </c>
      <c r="G94" s="11">
        <v>720</v>
      </c>
      <c r="H94" s="12" t="s">
        <v>155</v>
      </c>
      <c r="I94" s="22" t="s">
        <v>410</v>
      </c>
      <c r="J94" s="27">
        <v>13027373802</v>
      </c>
    </row>
    <row r="95" spans="1:10" ht="24" customHeight="1">
      <c r="A95" s="8" t="s">
        <v>411</v>
      </c>
      <c r="B95" s="9" t="s">
        <v>12</v>
      </c>
      <c r="C95" s="9" t="s">
        <v>61</v>
      </c>
      <c r="D95" s="13" t="s">
        <v>412</v>
      </c>
      <c r="E95" s="8" t="s">
        <v>368</v>
      </c>
      <c r="F95" s="10">
        <v>1</v>
      </c>
      <c r="G95" s="11">
        <v>240</v>
      </c>
      <c r="H95" s="12" t="s">
        <v>155</v>
      </c>
      <c r="I95" s="22" t="s">
        <v>413</v>
      </c>
      <c r="J95" s="27">
        <v>13272191998</v>
      </c>
    </row>
    <row r="96" spans="1:10" ht="24" customHeight="1">
      <c r="A96" s="8" t="s">
        <v>414</v>
      </c>
      <c r="B96" s="9" t="s">
        <v>12</v>
      </c>
      <c r="C96" s="9" t="s">
        <v>61</v>
      </c>
      <c r="D96" s="13" t="s">
        <v>415</v>
      </c>
      <c r="E96" s="8" t="s">
        <v>409</v>
      </c>
      <c r="F96" s="10">
        <v>1</v>
      </c>
      <c r="G96" s="11">
        <v>240</v>
      </c>
      <c r="H96" s="12" t="s">
        <v>155</v>
      </c>
      <c r="I96" s="22" t="s">
        <v>416</v>
      </c>
      <c r="J96" s="27">
        <v>15274792726</v>
      </c>
    </row>
    <row r="97" spans="1:10" ht="24" customHeight="1">
      <c r="A97" s="8" t="s">
        <v>417</v>
      </c>
      <c r="B97" s="9" t="s">
        <v>12</v>
      </c>
      <c r="C97" s="9" t="s">
        <v>61</v>
      </c>
      <c r="D97" s="13" t="s">
        <v>418</v>
      </c>
      <c r="E97" s="8" t="s">
        <v>419</v>
      </c>
      <c r="F97" s="10">
        <v>1</v>
      </c>
      <c r="G97" s="11">
        <v>240</v>
      </c>
      <c r="H97" s="12" t="s">
        <v>155</v>
      </c>
      <c r="I97" s="22" t="s">
        <v>420</v>
      </c>
      <c r="J97" s="27">
        <v>15869791344</v>
      </c>
    </row>
    <row r="98" spans="1:10" ht="24" customHeight="1">
      <c r="A98" s="8" t="s">
        <v>421</v>
      </c>
      <c r="B98" s="9" t="s">
        <v>12</v>
      </c>
      <c r="C98" s="9" t="s">
        <v>61</v>
      </c>
      <c r="D98" s="9" t="s">
        <v>422</v>
      </c>
      <c r="E98" s="8" t="s">
        <v>423</v>
      </c>
      <c r="F98" s="10">
        <v>1</v>
      </c>
      <c r="G98" s="11">
        <v>240</v>
      </c>
      <c r="H98" s="12" t="s">
        <v>155</v>
      </c>
      <c r="I98" s="22" t="s">
        <v>424</v>
      </c>
      <c r="J98" s="27">
        <v>13508407984</v>
      </c>
    </row>
    <row r="99" spans="1:10" ht="24" customHeight="1">
      <c r="A99" s="8" t="s">
        <v>425</v>
      </c>
      <c r="B99" s="9" t="s">
        <v>12</v>
      </c>
      <c r="C99" s="14" t="s">
        <v>61</v>
      </c>
      <c r="D99" s="14" t="s">
        <v>426</v>
      </c>
      <c r="E99" s="15" t="s">
        <v>427</v>
      </c>
      <c r="F99" s="16">
        <v>2</v>
      </c>
      <c r="G99" s="17">
        <v>480</v>
      </c>
      <c r="H99" s="18" t="s">
        <v>155</v>
      </c>
      <c r="I99" s="26" t="s">
        <v>428</v>
      </c>
      <c r="J99" s="27">
        <v>15773711189</v>
      </c>
    </row>
    <row r="100" spans="1:10" ht="24" customHeight="1">
      <c r="A100" s="8" t="s">
        <v>429</v>
      </c>
      <c r="B100" s="9" t="s">
        <v>12</v>
      </c>
      <c r="C100" s="9" t="s">
        <v>61</v>
      </c>
      <c r="D100" s="13" t="s">
        <v>430</v>
      </c>
      <c r="E100" s="8" t="s">
        <v>431</v>
      </c>
      <c r="F100" s="10">
        <v>1</v>
      </c>
      <c r="G100" s="11">
        <v>240</v>
      </c>
      <c r="H100" s="12" t="s">
        <v>155</v>
      </c>
      <c r="I100" s="22" t="s">
        <v>432</v>
      </c>
      <c r="J100" s="27">
        <v>13873729039</v>
      </c>
    </row>
    <row r="101" spans="1:10" ht="24" customHeight="1">
      <c r="A101" s="8" t="s">
        <v>433</v>
      </c>
      <c r="B101" s="9" t="s">
        <v>12</v>
      </c>
      <c r="C101" s="9" t="s">
        <v>61</v>
      </c>
      <c r="D101" s="13" t="s">
        <v>434</v>
      </c>
      <c r="E101" s="8" t="s">
        <v>435</v>
      </c>
      <c r="F101" s="10">
        <v>3</v>
      </c>
      <c r="G101" s="11">
        <v>720</v>
      </c>
      <c r="H101" s="12" t="s">
        <v>155</v>
      </c>
      <c r="I101" s="22" t="s">
        <v>436</v>
      </c>
      <c r="J101" s="27">
        <v>18773701921</v>
      </c>
    </row>
    <row r="102" spans="1:10" ht="24" customHeight="1">
      <c r="A102" s="8" t="s">
        <v>437</v>
      </c>
      <c r="B102" s="9" t="s">
        <v>12</v>
      </c>
      <c r="C102" s="9" t="s">
        <v>61</v>
      </c>
      <c r="D102" s="9" t="s">
        <v>438</v>
      </c>
      <c r="E102" s="8" t="s">
        <v>409</v>
      </c>
      <c r="F102" s="10">
        <v>2</v>
      </c>
      <c r="G102" s="11">
        <v>480</v>
      </c>
      <c r="H102" s="12" t="s">
        <v>155</v>
      </c>
      <c r="I102" s="22" t="s">
        <v>439</v>
      </c>
      <c r="J102" s="27">
        <v>13511122942</v>
      </c>
    </row>
    <row r="103" spans="1:10" ht="24" customHeight="1">
      <c r="A103" s="8" t="s">
        <v>440</v>
      </c>
      <c r="B103" s="9" t="s">
        <v>12</v>
      </c>
      <c r="C103" s="9" t="s">
        <v>61</v>
      </c>
      <c r="D103" s="9" t="s">
        <v>441</v>
      </c>
      <c r="E103" s="8" t="s">
        <v>442</v>
      </c>
      <c r="F103" s="10">
        <v>1</v>
      </c>
      <c r="G103" s="11">
        <v>240</v>
      </c>
      <c r="H103" s="12" t="s">
        <v>155</v>
      </c>
      <c r="I103" s="22" t="s">
        <v>443</v>
      </c>
      <c r="J103" s="27">
        <v>13272164164</v>
      </c>
    </row>
    <row r="104" spans="1:10" ht="24" customHeight="1">
      <c r="A104" s="8" t="s">
        <v>444</v>
      </c>
      <c r="B104" s="9" t="s">
        <v>12</v>
      </c>
      <c r="C104" s="9" t="s">
        <v>61</v>
      </c>
      <c r="D104" s="9" t="s">
        <v>445</v>
      </c>
      <c r="E104" s="8" t="s">
        <v>446</v>
      </c>
      <c r="F104" s="10">
        <v>2</v>
      </c>
      <c r="G104" s="11">
        <v>480</v>
      </c>
      <c r="H104" s="12" t="s">
        <v>155</v>
      </c>
      <c r="I104" s="22" t="s">
        <v>447</v>
      </c>
      <c r="J104" s="27">
        <v>18478175106</v>
      </c>
    </row>
    <row r="105" spans="1:10" ht="24" customHeight="1">
      <c r="A105" s="8" t="s">
        <v>448</v>
      </c>
      <c r="B105" s="9" t="s">
        <v>12</v>
      </c>
      <c r="C105" s="9" t="s">
        <v>74</v>
      </c>
      <c r="D105" s="9" t="s">
        <v>449</v>
      </c>
      <c r="E105" s="8" t="s">
        <v>450</v>
      </c>
      <c r="F105" s="10">
        <v>1</v>
      </c>
      <c r="G105" s="11">
        <v>240</v>
      </c>
      <c r="H105" s="12" t="s">
        <v>155</v>
      </c>
      <c r="I105" s="22" t="s">
        <v>451</v>
      </c>
      <c r="J105" s="40">
        <v>18478176208</v>
      </c>
    </row>
    <row r="106" spans="1:10" ht="24" customHeight="1">
      <c r="A106" s="8" t="s">
        <v>452</v>
      </c>
      <c r="B106" s="9" t="s">
        <v>12</v>
      </c>
      <c r="C106" s="9" t="s">
        <v>74</v>
      </c>
      <c r="D106" s="9" t="s">
        <v>453</v>
      </c>
      <c r="E106" s="8" t="s">
        <v>454</v>
      </c>
      <c r="F106" s="10">
        <v>1</v>
      </c>
      <c r="G106" s="11">
        <v>240</v>
      </c>
      <c r="H106" s="12" t="s">
        <v>155</v>
      </c>
      <c r="I106" s="22" t="s">
        <v>455</v>
      </c>
      <c r="J106" s="40" t="s">
        <v>456</v>
      </c>
    </row>
    <row r="107" spans="1:10" ht="24" customHeight="1">
      <c r="A107" s="8" t="s">
        <v>457</v>
      </c>
      <c r="B107" s="9" t="s">
        <v>12</v>
      </c>
      <c r="C107" s="9" t="s">
        <v>74</v>
      </c>
      <c r="D107" s="9" t="s">
        <v>458</v>
      </c>
      <c r="E107" s="8" t="s">
        <v>459</v>
      </c>
      <c r="F107" s="10">
        <v>3</v>
      </c>
      <c r="G107" s="11">
        <v>720</v>
      </c>
      <c r="H107" s="12" t="s">
        <v>155</v>
      </c>
      <c r="I107" s="22" t="s">
        <v>460</v>
      </c>
      <c r="J107" s="28" t="s">
        <v>461</v>
      </c>
    </row>
    <row r="108" spans="1:10" ht="24" customHeight="1">
      <c r="A108" s="8" t="s">
        <v>462</v>
      </c>
      <c r="B108" s="9" t="s">
        <v>12</v>
      </c>
      <c r="C108" s="9" t="s">
        <v>74</v>
      </c>
      <c r="D108" s="9" t="s">
        <v>463</v>
      </c>
      <c r="E108" s="8" t="s">
        <v>89</v>
      </c>
      <c r="F108" s="10">
        <v>1</v>
      </c>
      <c r="G108" s="11">
        <v>240</v>
      </c>
      <c r="H108" s="12" t="s">
        <v>155</v>
      </c>
      <c r="I108" s="22" t="s">
        <v>464</v>
      </c>
      <c r="J108" s="28" t="s">
        <v>465</v>
      </c>
    </row>
    <row r="109" spans="1:10" ht="24" customHeight="1">
      <c r="A109" s="8" t="s">
        <v>466</v>
      </c>
      <c r="B109" s="9" t="s">
        <v>12</v>
      </c>
      <c r="C109" s="9" t="s">
        <v>74</v>
      </c>
      <c r="D109" s="9" t="s">
        <v>467</v>
      </c>
      <c r="E109" s="8" t="s">
        <v>468</v>
      </c>
      <c r="F109" s="10">
        <v>4</v>
      </c>
      <c r="G109" s="11">
        <v>960</v>
      </c>
      <c r="H109" s="12" t="s">
        <v>155</v>
      </c>
      <c r="I109" s="22" t="s">
        <v>469</v>
      </c>
      <c r="J109" s="28" t="s">
        <v>470</v>
      </c>
    </row>
    <row r="110" spans="1:10" ht="24" customHeight="1">
      <c r="A110" s="8" t="s">
        <v>471</v>
      </c>
      <c r="B110" s="9" t="s">
        <v>12</v>
      </c>
      <c r="C110" s="9" t="s">
        <v>74</v>
      </c>
      <c r="D110" s="13" t="s">
        <v>472</v>
      </c>
      <c r="E110" s="8" t="s">
        <v>473</v>
      </c>
      <c r="F110" s="10">
        <v>1</v>
      </c>
      <c r="G110" s="11">
        <v>240</v>
      </c>
      <c r="H110" s="12" t="s">
        <v>155</v>
      </c>
      <c r="I110" s="22" t="s">
        <v>474</v>
      </c>
      <c r="J110" s="28" t="s">
        <v>475</v>
      </c>
    </row>
    <row r="111" spans="1:10" ht="24" customHeight="1">
      <c r="A111" s="8" t="s">
        <v>476</v>
      </c>
      <c r="B111" s="9" t="s">
        <v>12</v>
      </c>
      <c r="C111" s="9" t="s">
        <v>74</v>
      </c>
      <c r="D111" s="9" t="s">
        <v>477</v>
      </c>
      <c r="E111" s="8" t="s">
        <v>315</v>
      </c>
      <c r="F111" s="10">
        <v>1</v>
      </c>
      <c r="G111" s="11">
        <v>240</v>
      </c>
      <c r="H111" s="12" t="s">
        <v>155</v>
      </c>
      <c r="I111" s="22" t="s">
        <v>478</v>
      </c>
      <c r="J111" s="28">
        <v>18478175633</v>
      </c>
    </row>
    <row r="112" spans="1:10" ht="24" customHeight="1">
      <c r="A112" s="8" t="s">
        <v>479</v>
      </c>
      <c r="B112" s="9" t="s">
        <v>12</v>
      </c>
      <c r="C112" s="9" t="s">
        <v>74</v>
      </c>
      <c r="D112" s="9" t="s">
        <v>480</v>
      </c>
      <c r="E112" s="8" t="s">
        <v>481</v>
      </c>
      <c r="F112" s="10">
        <v>2</v>
      </c>
      <c r="G112" s="11">
        <v>480</v>
      </c>
      <c r="H112" s="12" t="s">
        <v>155</v>
      </c>
      <c r="I112" s="22" t="s">
        <v>482</v>
      </c>
      <c r="J112" s="40">
        <v>18478176127</v>
      </c>
    </row>
    <row r="113" spans="1:10" ht="24" customHeight="1">
      <c r="A113" s="8" t="s">
        <v>483</v>
      </c>
      <c r="B113" s="9" t="s">
        <v>12</v>
      </c>
      <c r="C113" s="9" t="s">
        <v>74</v>
      </c>
      <c r="D113" s="9" t="s">
        <v>484</v>
      </c>
      <c r="E113" s="8" t="s">
        <v>89</v>
      </c>
      <c r="F113" s="10">
        <v>1</v>
      </c>
      <c r="G113" s="11">
        <v>240</v>
      </c>
      <c r="H113" s="12" t="s">
        <v>155</v>
      </c>
      <c r="I113" s="22" t="s">
        <v>485</v>
      </c>
      <c r="J113" s="28">
        <v>18478176206</v>
      </c>
    </row>
    <row r="114" spans="1:10" ht="24" customHeight="1">
      <c r="A114" s="8" t="s">
        <v>486</v>
      </c>
      <c r="B114" s="9" t="s">
        <v>12</v>
      </c>
      <c r="C114" s="14" t="s">
        <v>74</v>
      </c>
      <c r="D114" s="14" t="s">
        <v>487</v>
      </c>
      <c r="E114" s="38" t="s">
        <v>31</v>
      </c>
      <c r="F114" s="16">
        <v>1</v>
      </c>
      <c r="G114" s="11">
        <v>240</v>
      </c>
      <c r="H114" s="18" t="s">
        <v>155</v>
      </c>
      <c r="I114" s="26" t="s">
        <v>488</v>
      </c>
      <c r="J114" s="34">
        <v>18478175701</v>
      </c>
    </row>
    <row r="115" spans="1:10" ht="24" customHeight="1">
      <c r="A115" s="8" t="s">
        <v>489</v>
      </c>
      <c r="B115" s="9" t="s">
        <v>12</v>
      </c>
      <c r="C115" s="9" t="s">
        <v>74</v>
      </c>
      <c r="D115" s="9" t="s">
        <v>490</v>
      </c>
      <c r="E115" s="8" t="s">
        <v>491</v>
      </c>
      <c r="F115" s="10">
        <v>1</v>
      </c>
      <c r="G115" s="11">
        <v>240</v>
      </c>
      <c r="H115" s="12" t="s">
        <v>155</v>
      </c>
      <c r="I115" s="22" t="s">
        <v>492</v>
      </c>
      <c r="J115" s="40">
        <v>18478175838</v>
      </c>
    </row>
    <row r="116" spans="1:10" ht="24" customHeight="1">
      <c r="A116" s="8" t="s">
        <v>493</v>
      </c>
      <c r="B116" s="9" t="s">
        <v>12</v>
      </c>
      <c r="C116" s="9" t="s">
        <v>74</v>
      </c>
      <c r="D116" s="9" t="s">
        <v>494</v>
      </c>
      <c r="E116" s="8" t="s">
        <v>491</v>
      </c>
      <c r="F116" s="10">
        <v>3</v>
      </c>
      <c r="G116" s="11">
        <v>720</v>
      </c>
      <c r="H116" s="12" t="s">
        <v>155</v>
      </c>
      <c r="I116" s="22" t="s">
        <v>495</v>
      </c>
      <c r="J116" s="28">
        <v>18478175625</v>
      </c>
    </row>
    <row r="117" spans="1:10" ht="24" customHeight="1">
      <c r="A117" s="8" t="s">
        <v>496</v>
      </c>
      <c r="B117" s="9" t="s">
        <v>12</v>
      </c>
      <c r="C117" s="9" t="s">
        <v>74</v>
      </c>
      <c r="D117" s="9" t="s">
        <v>497</v>
      </c>
      <c r="E117" s="8" t="s">
        <v>498</v>
      </c>
      <c r="F117" s="10">
        <v>1</v>
      </c>
      <c r="G117" s="11">
        <v>240</v>
      </c>
      <c r="H117" s="12" t="s">
        <v>155</v>
      </c>
      <c r="I117" s="22" t="s">
        <v>499</v>
      </c>
      <c r="J117" s="28">
        <v>18478175639</v>
      </c>
    </row>
    <row r="118" spans="1:10" ht="24" customHeight="1">
      <c r="A118" s="8" t="s">
        <v>500</v>
      </c>
      <c r="B118" s="9" t="s">
        <v>12</v>
      </c>
      <c r="C118" s="9" t="s">
        <v>74</v>
      </c>
      <c r="D118" s="9" t="s">
        <v>501</v>
      </c>
      <c r="E118" s="8" t="s">
        <v>498</v>
      </c>
      <c r="F118" s="10">
        <v>2</v>
      </c>
      <c r="G118" s="11">
        <v>480</v>
      </c>
      <c r="H118" s="12" t="s">
        <v>155</v>
      </c>
      <c r="I118" s="22" t="s">
        <v>502</v>
      </c>
      <c r="J118" s="28">
        <v>18478176129</v>
      </c>
    </row>
    <row r="119" spans="1:10" ht="24" customHeight="1">
      <c r="A119" s="8" t="s">
        <v>503</v>
      </c>
      <c r="B119" s="9" t="s">
        <v>12</v>
      </c>
      <c r="C119" s="9" t="s">
        <v>74</v>
      </c>
      <c r="D119" s="9" t="s">
        <v>504</v>
      </c>
      <c r="E119" s="8" t="s">
        <v>505</v>
      </c>
      <c r="F119" s="10">
        <v>1</v>
      </c>
      <c r="G119" s="11">
        <v>240</v>
      </c>
      <c r="H119" s="12" t="s">
        <v>155</v>
      </c>
      <c r="I119" s="22" t="s">
        <v>506</v>
      </c>
      <c r="J119" s="28">
        <v>18478175900</v>
      </c>
    </row>
    <row r="120" spans="1:10" ht="24" customHeight="1">
      <c r="A120" s="8" t="s">
        <v>507</v>
      </c>
      <c r="B120" s="9" t="s">
        <v>12</v>
      </c>
      <c r="C120" s="9" t="s">
        <v>74</v>
      </c>
      <c r="D120" s="9" t="s">
        <v>508</v>
      </c>
      <c r="E120" s="8" t="s">
        <v>509</v>
      </c>
      <c r="F120" s="10">
        <v>1</v>
      </c>
      <c r="G120" s="11">
        <v>240</v>
      </c>
      <c r="H120" s="12" t="s">
        <v>155</v>
      </c>
      <c r="I120" s="22" t="s">
        <v>510</v>
      </c>
      <c r="J120" s="28">
        <v>18478176039</v>
      </c>
    </row>
    <row r="121" spans="1:10" ht="24" customHeight="1">
      <c r="A121" s="8" t="s">
        <v>511</v>
      </c>
      <c r="B121" s="9" t="s">
        <v>12</v>
      </c>
      <c r="C121" s="9" t="s">
        <v>74</v>
      </c>
      <c r="D121" s="9" t="s">
        <v>512</v>
      </c>
      <c r="E121" s="8" t="s">
        <v>513</v>
      </c>
      <c r="F121" s="10">
        <v>1</v>
      </c>
      <c r="G121" s="11">
        <v>240</v>
      </c>
      <c r="H121" s="12" t="s">
        <v>155</v>
      </c>
      <c r="I121" s="22" t="s">
        <v>514</v>
      </c>
      <c r="J121" s="28" t="s">
        <v>515</v>
      </c>
    </row>
    <row r="122" spans="1:10" ht="24" customHeight="1">
      <c r="A122" s="8" t="s">
        <v>516</v>
      </c>
      <c r="B122" s="9" t="s">
        <v>12</v>
      </c>
      <c r="C122" s="9" t="s">
        <v>74</v>
      </c>
      <c r="D122" s="9" t="s">
        <v>517</v>
      </c>
      <c r="E122" s="8" t="s">
        <v>285</v>
      </c>
      <c r="F122" s="10">
        <v>1</v>
      </c>
      <c r="G122" s="11">
        <v>240</v>
      </c>
      <c r="H122" s="12" t="s">
        <v>155</v>
      </c>
      <c r="I122" s="22" t="s">
        <v>518</v>
      </c>
      <c r="J122" s="28">
        <v>18478175901</v>
      </c>
    </row>
    <row r="123" spans="1:10" ht="24" customHeight="1">
      <c r="A123" s="8" t="s">
        <v>519</v>
      </c>
      <c r="B123" s="9" t="s">
        <v>12</v>
      </c>
      <c r="C123" s="9" t="s">
        <v>74</v>
      </c>
      <c r="D123" s="9" t="s">
        <v>520</v>
      </c>
      <c r="E123" s="8" t="s">
        <v>307</v>
      </c>
      <c r="F123" s="10">
        <v>3</v>
      </c>
      <c r="G123" s="11">
        <v>720</v>
      </c>
      <c r="H123" s="12" t="s">
        <v>155</v>
      </c>
      <c r="I123" s="22" t="s">
        <v>521</v>
      </c>
      <c r="J123" s="28" t="s">
        <v>522</v>
      </c>
    </row>
    <row r="124" spans="1:10" ht="24" customHeight="1">
      <c r="A124" s="8" t="s">
        <v>523</v>
      </c>
      <c r="B124" s="9" t="s">
        <v>12</v>
      </c>
      <c r="C124" s="9" t="s">
        <v>74</v>
      </c>
      <c r="D124" s="9" t="s">
        <v>524</v>
      </c>
      <c r="E124" s="8" t="s">
        <v>311</v>
      </c>
      <c r="F124" s="10">
        <v>1</v>
      </c>
      <c r="G124" s="11">
        <v>240</v>
      </c>
      <c r="H124" s="12" t="s">
        <v>155</v>
      </c>
      <c r="I124" s="22" t="s">
        <v>525</v>
      </c>
      <c r="J124" s="28">
        <v>18478176029</v>
      </c>
    </row>
    <row r="125" spans="1:10" ht="24" customHeight="1">
      <c r="A125" s="8" t="s">
        <v>526</v>
      </c>
      <c r="B125" s="9" t="s">
        <v>12</v>
      </c>
      <c r="C125" s="9" t="s">
        <v>74</v>
      </c>
      <c r="D125" s="9" t="s">
        <v>527</v>
      </c>
      <c r="E125" s="8" t="s">
        <v>31</v>
      </c>
      <c r="F125" s="10">
        <v>1</v>
      </c>
      <c r="G125" s="11">
        <v>240</v>
      </c>
      <c r="H125" s="12" t="s">
        <v>155</v>
      </c>
      <c r="I125" s="22" t="s">
        <v>528</v>
      </c>
      <c r="J125" s="28" t="s">
        <v>529</v>
      </c>
    </row>
    <row r="126" spans="1:10" ht="24" customHeight="1">
      <c r="A126" s="8" t="s">
        <v>530</v>
      </c>
      <c r="B126" s="9" t="s">
        <v>12</v>
      </c>
      <c r="C126" s="9" t="s">
        <v>74</v>
      </c>
      <c r="D126" s="9" t="s">
        <v>531</v>
      </c>
      <c r="E126" s="8" t="s">
        <v>532</v>
      </c>
      <c r="F126" s="10">
        <v>2</v>
      </c>
      <c r="G126" s="11">
        <v>480</v>
      </c>
      <c r="H126" s="12" t="s">
        <v>155</v>
      </c>
      <c r="I126" s="22" t="s">
        <v>533</v>
      </c>
      <c r="J126" s="28" t="s">
        <v>534</v>
      </c>
    </row>
    <row r="127" spans="1:10" ht="24" customHeight="1">
      <c r="A127" s="8" t="s">
        <v>535</v>
      </c>
      <c r="B127" s="9" t="s">
        <v>12</v>
      </c>
      <c r="C127" s="9" t="s">
        <v>74</v>
      </c>
      <c r="D127" s="9" t="s">
        <v>536</v>
      </c>
      <c r="E127" s="8" t="s">
        <v>303</v>
      </c>
      <c r="F127" s="10">
        <v>2</v>
      </c>
      <c r="G127" s="11">
        <v>480</v>
      </c>
      <c r="H127" s="12" t="s">
        <v>155</v>
      </c>
      <c r="I127" s="22" t="s">
        <v>537</v>
      </c>
      <c r="J127" s="28" t="s">
        <v>538</v>
      </c>
    </row>
    <row r="128" spans="1:10" ht="24" customHeight="1">
      <c r="A128" s="8" t="s">
        <v>539</v>
      </c>
      <c r="B128" s="9" t="s">
        <v>12</v>
      </c>
      <c r="C128" s="9" t="s">
        <v>74</v>
      </c>
      <c r="D128" s="9" t="s">
        <v>540</v>
      </c>
      <c r="E128" s="8" t="s">
        <v>541</v>
      </c>
      <c r="F128" s="10">
        <v>2</v>
      </c>
      <c r="G128" s="11">
        <v>480</v>
      </c>
      <c r="H128" s="12" t="s">
        <v>155</v>
      </c>
      <c r="I128" s="22" t="s">
        <v>542</v>
      </c>
      <c r="J128" s="28">
        <v>18478175910</v>
      </c>
    </row>
    <row r="129" spans="1:10" ht="24" customHeight="1">
      <c r="A129" s="8" t="s">
        <v>543</v>
      </c>
      <c r="B129" s="9" t="s">
        <v>12</v>
      </c>
      <c r="C129" s="9" t="s">
        <v>74</v>
      </c>
      <c r="D129" s="9" t="s">
        <v>544</v>
      </c>
      <c r="E129" s="8" t="s">
        <v>498</v>
      </c>
      <c r="F129" s="10">
        <v>3</v>
      </c>
      <c r="G129" s="11">
        <v>720</v>
      </c>
      <c r="H129" s="12" t="s">
        <v>155</v>
      </c>
      <c r="I129" s="22" t="s">
        <v>545</v>
      </c>
      <c r="J129" s="28">
        <v>18478176126</v>
      </c>
    </row>
    <row r="130" spans="1:10" ht="24" customHeight="1">
      <c r="A130" s="8" t="s">
        <v>546</v>
      </c>
      <c r="B130" s="9" t="s">
        <v>12</v>
      </c>
      <c r="C130" s="41" t="s">
        <v>74</v>
      </c>
      <c r="D130" s="42" t="s">
        <v>547</v>
      </c>
      <c r="E130" s="42" t="s">
        <v>498</v>
      </c>
      <c r="F130" s="43">
        <v>2</v>
      </c>
      <c r="G130" s="44">
        <v>480</v>
      </c>
      <c r="H130" s="45" t="s">
        <v>155</v>
      </c>
      <c r="I130" s="48" t="s">
        <v>548</v>
      </c>
      <c r="J130" s="49">
        <v>18478176214</v>
      </c>
    </row>
    <row r="131" spans="1:10" ht="24" customHeight="1">
      <c r="A131" s="8" t="s">
        <v>549</v>
      </c>
      <c r="B131" s="9" t="s">
        <v>12</v>
      </c>
      <c r="C131" s="9" t="s">
        <v>74</v>
      </c>
      <c r="D131" s="9" t="s">
        <v>550</v>
      </c>
      <c r="E131" s="8" t="s">
        <v>390</v>
      </c>
      <c r="F131" s="10">
        <v>4</v>
      </c>
      <c r="G131" s="11">
        <v>960</v>
      </c>
      <c r="H131" s="12" t="s">
        <v>155</v>
      </c>
      <c r="I131" s="22" t="s">
        <v>551</v>
      </c>
      <c r="J131" s="50">
        <v>18307370618</v>
      </c>
    </row>
    <row r="132" spans="1:10" ht="24" customHeight="1">
      <c r="A132" s="8" t="s">
        <v>552</v>
      </c>
      <c r="B132" s="9" t="s">
        <v>12</v>
      </c>
      <c r="C132" s="9" t="s">
        <v>74</v>
      </c>
      <c r="D132" s="9" t="s">
        <v>553</v>
      </c>
      <c r="E132" s="8" t="s">
        <v>554</v>
      </c>
      <c r="F132" s="10">
        <v>4</v>
      </c>
      <c r="G132" s="11">
        <v>960</v>
      </c>
      <c r="H132" s="12" t="s">
        <v>155</v>
      </c>
      <c r="I132" s="22" t="s">
        <v>555</v>
      </c>
      <c r="J132" s="28">
        <v>18478175705</v>
      </c>
    </row>
    <row r="133" spans="1:10" ht="24" customHeight="1">
      <c r="A133" s="8" t="s">
        <v>556</v>
      </c>
      <c r="B133" s="9" t="s">
        <v>12</v>
      </c>
      <c r="C133" s="9" t="s">
        <v>74</v>
      </c>
      <c r="D133" s="9" t="s">
        <v>557</v>
      </c>
      <c r="E133" s="8" t="s">
        <v>243</v>
      </c>
      <c r="F133" s="10">
        <v>1</v>
      </c>
      <c r="G133" s="11">
        <v>240</v>
      </c>
      <c r="H133" s="12" t="s">
        <v>155</v>
      </c>
      <c r="I133" s="22" t="s">
        <v>558</v>
      </c>
      <c r="J133" s="28">
        <v>18478175837</v>
      </c>
    </row>
    <row r="134" spans="1:10" ht="24" customHeight="1">
      <c r="A134" s="8" t="s">
        <v>559</v>
      </c>
      <c r="B134" s="9" t="s">
        <v>12</v>
      </c>
      <c r="C134" s="9" t="s">
        <v>74</v>
      </c>
      <c r="D134" s="9" t="s">
        <v>560</v>
      </c>
      <c r="E134" s="8" t="s">
        <v>554</v>
      </c>
      <c r="F134" s="10">
        <v>1</v>
      </c>
      <c r="G134" s="11">
        <v>240</v>
      </c>
      <c r="H134" s="12" t="s">
        <v>155</v>
      </c>
      <c r="I134" s="22" t="s">
        <v>561</v>
      </c>
      <c r="J134" s="28">
        <v>18478175715</v>
      </c>
    </row>
    <row r="135" spans="1:10" ht="24" customHeight="1">
      <c r="A135" s="8" t="s">
        <v>562</v>
      </c>
      <c r="B135" s="9" t="s">
        <v>12</v>
      </c>
      <c r="C135" s="9" t="s">
        <v>74</v>
      </c>
      <c r="D135" s="9" t="s">
        <v>563</v>
      </c>
      <c r="E135" s="8" t="s">
        <v>258</v>
      </c>
      <c r="F135" s="10">
        <v>3</v>
      </c>
      <c r="G135" s="11">
        <v>720</v>
      </c>
      <c r="H135" s="12" t="s">
        <v>155</v>
      </c>
      <c r="I135" s="22" t="s">
        <v>564</v>
      </c>
      <c r="J135" s="28" t="s">
        <v>565</v>
      </c>
    </row>
    <row r="136" spans="1:10" ht="24" customHeight="1">
      <c r="A136" s="8" t="s">
        <v>566</v>
      </c>
      <c r="B136" s="9" t="s">
        <v>12</v>
      </c>
      <c r="C136" s="9" t="s">
        <v>74</v>
      </c>
      <c r="D136" s="9" t="s">
        <v>567</v>
      </c>
      <c r="E136" s="8" t="s">
        <v>285</v>
      </c>
      <c r="F136" s="10">
        <v>3</v>
      </c>
      <c r="G136" s="11">
        <v>720</v>
      </c>
      <c r="H136" s="12" t="s">
        <v>155</v>
      </c>
      <c r="I136" s="22" t="s">
        <v>568</v>
      </c>
      <c r="J136" s="40" t="s">
        <v>569</v>
      </c>
    </row>
    <row r="137" spans="1:10" ht="24" customHeight="1">
      <c r="A137" s="8" t="s">
        <v>570</v>
      </c>
      <c r="B137" s="9" t="s">
        <v>12</v>
      </c>
      <c r="C137" s="9" t="s">
        <v>74</v>
      </c>
      <c r="D137" s="9" t="s">
        <v>571</v>
      </c>
      <c r="E137" s="8" t="s">
        <v>572</v>
      </c>
      <c r="F137" s="10">
        <v>1</v>
      </c>
      <c r="G137" s="11">
        <v>240</v>
      </c>
      <c r="H137" s="12" t="s">
        <v>155</v>
      </c>
      <c r="I137" s="22" t="s">
        <v>573</v>
      </c>
      <c r="J137" s="28">
        <v>18478175716</v>
      </c>
    </row>
    <row r="138" spans="1:10" ht="24" customHeight="1">
      <c r="A138" s="8" t="s">
        <v>574</v>
      </c>
      <c r="B138" s="9" t="s">
        <v>12</v>
      </c>
      <c r="C138" s="9" t="s">
        <v>74</v>
      </c>
      <c r="D138" s="9" t="s">
        <v>575</v>
      </c>
      <c r="E138" s="8" t="s">
        <v>31</v>
      </c>
      <c r="F138" s="10">
        <v>2</v>
      </c>
      <c r="G138" s="11">
        <v>480</v>
      </c>
      <c r="H138" s="12" t="s">
        <v>155</v>
      </c>
      <c r="I138" s="22" t="s">
        <v>576</v>
      </c>
      <c r="J138" s="28" t="s">
        <v>577</v>
      </c>
    </row>
    <row r="139" spans="1:10" ht="24" customHeight="1">
      <c r="A139" s="8" t="s">
        <v>578</v>
      </c>
      <c r="B139" s="9" t="s">
        <v>12</v>
      </c>
      <c r="C139" s="9" t="s">
        <v>83</v>
      </c>
      <c r="D139" s="9" t="s">
        <v>579</v>
      </c>
      <c r="E139" s="8" t="s">
        <v>541</v>
      </c>
      <c r="F139" s="10">
        <v>1</v>
      </c>
      <c r="G139" s="11">
        <v>240</v>
      </c>
      <c r="H139" s="12" t="s">
        <v>155</v>
      </c>
      <c r="I139" s="22" t="s">
        <v>580</v>
      </c>
      <c r="J139" s="29">
        <v>13170374924</v>
      </c>
    </row>
    <row r="140" spans="1:10" ht="24" customHeight="1">
      <c r="A140" s="8" t="s">
        <v>581</v>
      </c>
      <c r="B140" s="9" t="s">
        <v>12</v>
      </c>
      <c r="C140" s="9" t="s">
        <v>83</v>
      </c>
      <c r="D140" s="9" t="s">
        <v>582</v>
      </c>
      <c r="E140" s="8" t="s">
        <v>583</v>
      </c>
      <c r="F140" s="10">
        <v>1</v>
      </c>
      <c r="G140" s="11">
        <v>240</v>
      </c>
      <c r="H140" s="12" t="s">
        <v>155</v>
      </c>
      <c r="I140" s="22" t="s">
        <v>584</v>
      </c>
      <c r="J140" s="29">
        <v>13517377704</v>
      </c>
    </row>
    <row r="141" spans="1:10" ht="24" customHeight="1">
      <c r="A141" s="8" t="s">
        <v>585</v>
      </c>
      <c r="B141" s="9" t="s">
        <v>12</v>
      </c>
      <c r="C141" s="14" t="s">
        <v>83</v>
      </c>
      <c r="D141" s="14" t="s">
        <v>586</v>
      </c>
      <c r="E141" s="38" t="s">
        <v>491</v>
      </c>
      <c r="F141" s="16">
        <v>1</v>
      </c>
      <c r="G141" s="11">
        <v>240</v>
      </c>
      <c r="H141" s="18" t="s">
        <v>155</v>
      </c>
      <c r="I141" s="26" t="s">
        <v>587</v>
      </c>
      <c r="J141" s="27">
        <v>15197707968</v>
      </c>
    </row>
    <row r="142" spans="1:10" ht="24" customHeight="1">
      <c r="A142" s="8" t="s">
        <v>588</v>
      </c>
      <c r="B142" s="9" t="s">
        <v>12</v>
      </c>
      <c r="C142" s="9" t="s">
        <v>83</v>
      </c>
      <c r="D142" s="13" t="s">
        <v>589</v>
      </c>
      <c r="E142" s="8" t="s">
        <v>590</v>
      </c>
      <c r="F142" s="10">
        <v>1</v>
      </c>
      <c r="G142" s="11">
        <v>240</v>
      </c>
      <c r="H142" s="12" t="s">
        <v>155</v>
      </c>
      <c r="I142" s="22" t="s">
        <v>591</v>
      </c>
      <c r="J142" s="29">
        <v>18153329008</v>
      </c>
    </row>
    <row r="143" spans="1:10" ht="24" customHeight="1">
      <c r="A143" s="8" t="s">
        <v>592</v>
      </c>
      <c r="B143" s="9" t="s">
        <v>12</v>
      </c>
      <c r="C143" s="9" t="s">
        <v>83</v>
      </c>
      <c r="D143" s="9" t="s">
        <v>593</v>
      </c>
      <c r="E143" s="8" t="s">
        <v>285</v>
      </c>
      <c r="F143" s="10">
        <v>1</v>
      </c>
      <c r="G143" s="11">
        <v>240</v>
      </c>
      <c r="H143" s="12" t="s">
        <v>155</v>
      </c>
      <c r="I143" s="22" t="s">
        <v>594</v>
      </c>
      <c r="J143" s="29">
        <v>15292093820</v>
      </c>
    </row>
    <row r="144" spans="1:10" ht="24" customHeight="1">
      <c r="A144" s="8" t="s">
        <v>595</v>
      </c>
      <c r="B144" s="9" t="s">
        <v>12</v>
      </c>
      <c r="C144" s="9" t="s">
        <v>83</v>
      </c>
      <c r="D144" s="9" t="s">
        <v>596</v>
      </c>
      <c r="E144" s="8" t="s">
        <v>597</v>
      </c>
      <c r="F144" s="10">
        <v>2</v>
      </c>
      <c r="G144" s="11">
        <v>480</v>
      </c>
      <c r="H144" s="12" t="s">
        <v>155</v>
      </c>
      <c r="I144" s="22" t="s">
        <v>598</v>
      </c>
      <c r="J144" s="29">
        <v>15243776452</v>
      </c>
    </row>
    <row r="145" spans="1:10" ht="24" customHeight="1">
      <c r="A145" s="8" t="s">
        <v>599</v>
      </c>
      <c r="B145" s="9" t="s">
        <v>12</v>
      </c>
      <c r="C145" s="9" t="s">
        <v>83</v>
      </c>
      <c r="D145" s="9" t="s">
        <v>600</v>
      </c>
      <c r="E145" s="8" t="s">
        <v>273</v>
      </c>
      <c r="F145" s="10">
        <v>3</v>
      </c>
      <c r="G145" s="11">
        <v>720</v>
      </c>
      <c r="H145" s="12" t="s">
        <v>155</v>
      </c>
      <c r="I145" s="22" t="s">
        <v>601</v>
      </c>
      <c r="J145" s="29">
        <v>15073742227</v>
      </c>
    </row>
    <row r="146" spans="1:10" ht="24" customHeight="1">
      <c r="A146" s="8" t="s">
        <v>602</v>
      </c>
      <c r="B146" s="9" t="s">
        <v>12</v>
      </c>
      <c r="C146" s="9" t="s">
        <v>83</v>
      </c>
      <c r="D146" s="9" t="s">
        <v>603</v>
      </c>
      <c r="E146" s="8" t="s">
        <v>89</v>
      </c>
      <c r="F146" s="10">
        <v>2</v>
      </c>
      <c r="G146" s="11">
        <v>480</v>
      </c>
      <c r="H146" s="12" t="s">
        <v>155</v>
      </c>
      <c r="I146" s="22" t="s">
        <v>604</v>
      </c>
      <c r="J146" s="29">
        <v>15898431990</v>
      </c>
    </row>
    <row r="147" spans="1:10" ht="24" customHeight="1">
      <c r="A147" s="8" t="s">
        <v>605</v>
      </c>
      <c r="B147" s="9" t="s">
        <v>12</v>
      </c>
      <c r="C147" s="9" t="s">
        <v>83</v>
      </c>
      <c r="D147" s="9" t="s">
        <v>606</v>
      </c>
      <c r="E147" s="8" t="s">
        <v>607</v>
      </c>
      <c r="F147" s="10">
        <v>2</v>
      </c>
      <c r="G147" s="11">
        <v>480</v>
      </c>
      <c r="H147" s="12" t="s">
        <v>155</v>
      </c>
      <c r="I147" s="22" t="s">
        <v>608</v>
      </c>
      <c r="J147" s="27">
        <v>15898462460</v>
      </c>
    </row>
    <row r="148" spans="1:10" ht="24" customHeight="1">
      <c r="A148" s="8" t="s">
        <v>609</v>
      </c>
      <c r="B148" s="9" t="s">
        <v>12</v>
      </c>
      <c r="C148" s="14" t="s">
        <v>83</v>
      </c>
      <c r="D148" s="14" t="s">
        <v>610</v>
      </c>
      <c r="E148" s="15" t="s">
        <v>491</v>
      </c>
      <c r="F148" s="16">
        <v>2</v>
      </c>
      <c r="G148" s="17">
        <v>480</v>
      </c>
      <c r="H148" s="18" t="s">
        <v>155</v>
      </c>
      <c r="I148" s="26" t="s">
        <v>611</v>
      </c>
      <c r="J148" s="27">
        <v>15073761728</v>
      </c>
    </row>
    <row r="149" spans="1:10" ht="24" customHeight="1">
      <c r="A149" s="8" t="s">
        <v>612</v>
      </c>
      <c r="B149" s="9" t="s">
        <v>12</v>
      </c>
      <c r="C149" s="14" t="s">
        <v>83</v>
      </c>
      <c r="D149" s="14" t="s">
        <v>613</v>
      </c>
      <c r="E149" s="15" t="s">
        <v>273</v>
      </c>
      <c r="F149" s="16">
        <v>3</v>
      </c>
      <c r="G149" s="11">
        <v>720</v>
      </c>
      <c r="H149" s="18" t="s">
        <v>155</v>
      </c>
      <c r="I149" s="26" t="s">
        <v>614</v>
      </c>
      <c r="J149" s="27">
        <v>15197775965</v>
      </c>
    </row>
    <row r="150" spans="1:10" ht="24" customHeight="1">
      <c r="A150" s="8" t="s">
        <v>615</v>
      </c>
      <c r="B150" s="9" t="s">
        <v>12</v>
      </c>
      <c r="C150" s="9" t="s">
        <v>96</v>
      </c>
      <c r="D150" s="9" t="s">
        <v>616</v>
      </c>
      <c r="E150" s="8" t="s">
        <v>541</v>
      </c>
      <c r="F150" s="10">
        <v>1</v>
      </c>
      <c r="G150" s="11">
        <v>240</v>
      </c>
      <c r="H150" s="12" t="s">
        <v>155</v>
      </c>
      <c r="I150" s="22" t="s">
        <v>617</v>
      </c>
      <c r="J150" s="30" t="s">
        <v>618</v>
      </c>
    </row>
    <row r="151" spans="1:10" ht="24" customHeight="1">
      <c r="A151" s="8" t="s">
        <v>619</v>
      </c>
      <c r="B151" s="9" t="s">
        <v>12</v>
      </c>
      <c r="C151" s="9" t="s">
        <v>96</v>
      </c>
      <c r="D151" s="9" t="s">
        <v>620</v>
      </c>
      <c r="E151" s="8" t="s">
        <v>572</v>
      </c>
      <c r="F151" s="10">
        <v>2</v>
      </c>
      <c r="G151" s="11">
        <v>480</v>
      </c>
      <c r="H151" s="12" t="s">
        <v>155</v>
      </c>
      <c r="I151" s="22" t="s">
        <v>621</v>
      </c>
      <c r="J151" s="30" t="s">
        <v>622</v>
      </c>
    </row>
    <row r="152" spans="1:10" ht="24" customHeight="1">
      <c r="A152" s="8" t="s">
        <v>623</v>
      </c>
      <c r="B152" s="9" t="s">
        <v>12</v>
      </c>
      <c r="C152" s="9" t="s">
        <v>96</v>
      </c>
      <c r="D152" s="9" t="s">
        <v>624</v>
      </c>
      <c r="E152" s="8" t="s">
        <v>311</v>
      </c>
      <c r="F152" s="10">
        <v>1</v>
      </c>
      <c r="G152" s="11">
        <v>240</v>
      </c>
      <c r="H152" s="12" t="s">
        <v>155</v>
      </c>
      <c r="I152" s="22" t="s">
        <v>625</v>
      </c>
      <c r="J152" s="30" t="s">
        <v>626</v>
      </c>
    </row>
    <row r="153" spans="1:10" ht="24" customHeight="1">
      <c r="A153" s="8" t="s">
        <v>627</v>
      </c>
      <c r="B153" s="9" t="s">
        <v>12</v>
      </c>
      <c r="C153" s="9" t="s">
        <v>96</v>
      </c>
      <c r="D153" s="9" t="s">
        <v>628</v>
      </c>
      <c r="E153" s="8" t="s">
        <v>572</v>
      </c>
      <c r="F153" s="10">
        <v>1</v>
      </c>
      <c r="G153" s="11">
        <v>240</v>
      </c>
      <c r="H153" s="12" t="s">
        <v>155</v>
      </c>
      <c r="I153" s="22" t="s">
        <v>629</v>
      </c>
      <c r="J153" s="30" t="s">
        <v>630</v>
      </c>
    </row>
    <row r="154" spans="1:10" ht="24" customHeight="1">
      <c r="A154" s="8" t="s">
        <v>631</v>
      </c>
      <c r="B154" s="9" t="s">
        <v>12</v>
      </c>
      <c r="C154" s="9" t="s">
        <v>96</v>
      </c>
      <c r="D154" s="9" t="s">
        <v>632</v>
      </c>
      <c r="E154" s="8" t="s">
        <v>311</v>
      </c>
      <c r="F154" s="10">
        <v>3</v>
      </c>
      <c r="G154" s="11">
        <v>720</v>
      </c>
      <c r="H154" s="12" t="s">
        <v>155</v>
      </c>
      <c r="I154" s="22" t="s">
        <v>633</v>
      </c>
      <c r="J154" s="30" t="s">
        <v>634</v>
      </c>
    </row>
    <row r="155" spans="1:10" ht="24" customHeight="1">
      <c r="A155" s="8" t="s">
        <v>635</v>
      </c>
      <c r="B155" s="9" t="s">
        <v>12</v>
      </c>
      <c r="C155" s="9" t="s">
        <v>96</v>
      </c>
      <c r="D155" s="9" t="s">
        <v>636</v>
      </c>
      <c r="E155" s="8" t="s">
        <v>195</v>
      </c>
      <c r="F155" s="10">
        <v>3</v>
      </c>
      <c r="G155" s="11">
        <v>720</v>
      </c>
      <c r="H155" s="12" t="s">
        <v>155</v>
      </c>
      <c r="I155" s="22" t="s">
        <v>637</v>
      </c>
      <c r="J155" s="51" t="s">
        <v>638</v>
      </c>
    </row>
    <row r="156" spans="1:10" ht="24" customHeight="1">
      <c r="A156" s="8" t="s">
        <v>639</v>
      </c>
      <c r="B156" s="9" t="s">
        <v>12</v>
      </c>
      <c r="C156" s="9" t="s">
        <v>96</v>
      </c>
      <c r="D156" s="9" t="s">
        <v>640</v>
      </c>
      <c r="E156" s="8" t="s">
        <v>641</v>
      </c>
      <c r="F156" s="10">
        <v>2</v>
      </c>
      <c r="G156" s="11">
        <v>480</v>
      </c>
      <c r="H156" s="12" t="s">
        <v>155</v>
      </c>
      <c r="I156" s="22" t="s">
        <v>642</v>
      </c>
      <c r="J156" s="30" t="s">
        <v>643</v>
      </c>
    </row>
    <row r="157" spans="1:10" ht="24" customHeight="1">
      <c r="A157" s="8" t="s">
        <v>644</v>
      </c>
      <c r="B157" s="9" t="s">
        <v>12</v>
      </c>
      <c r="C157" s="9" t="s">
        <v>96</v>
      </c>
      <c r="D157" s="9" t="s">
        <v>645</v>
      </c>
      <c r="E157" s="8" t="s">
        <v>583</v>
      </c>
      <c r="F157" s="10">
        <v>3</v>
      </c>
      <c r="G157" s="11">
        <v>720</v>
      </c>
      <c r="H157" s="12" t="s">
        <v>155</v>
      </c>
      <c r="I157" s="22" t="s">
        <v>646</v>
      </c>
      <c r="J157" s="30" t="s">
        <v>647</v>
      </c>
    </row>
    <row r="158" spans="1:10" ht="24" customHeight="1">
      <c r="A158" s="8" t="s">
        <v>648</v>
      </c>
      <c r="B158" s="9" t="s">
        <v>12</v>
      </c>
      <c r="C158" s="9" t="s">
        <v>96</v>
      </c>
      <c r="D158" s="13" t="s">
        <v>649</v>
      </c>
      <c r="E158" s="8" t="s">
        <v>253</v>
      </c>
      <c r="F158" s="10">
        <v>1</v>
      </c>
      <c r="G158" s="11">
        <v>240</v>
      </c>
      <c r="H158" s="12" t="s">
        <v>155</v>
      </c>
      <c r="I158" s="22" t="s">
        <v>650</v>
      </c>
      <c r="J158" s="31">
        <v>15173752987</v>
      </c>
    </row>
    <row r="159" spans="1:10" ht="24" customHeight="1">
      <c r="A159" s="8" t="s">
        <v>651</v>
      </c>
      <c r="B159" s="9" t="s">
        <v>12</v>
      </c>
      <c r="C159" s="9" t="s">
        <v>96</v>
      </c>
      <c r="D159" s="9" t="s">
        <v>652</v>
      </c>
      <c r="E159" s="8" t="s">
        <v>303</v>
      </c>
      <c r="F159" s="10">
        <v>2</v>
      </c>
      <c r="G159" s="11">
        <v>480</v>
      </c>
      <c r="H159" s="12" t="s">
        <v>155</v>
      </c>
      <c r="I159" s="22" t="s">
        <v>653</v>
      </c>
      <c r="J159" s="30" t="s">
        <v>654</v>
      </c>
    </row>
    <row r="160" spans="1:10" ht="24" customHeight="1">
      <c r="A160" s="8" t="s">
        <v>655</v>
      </c>
      <c r="B160" s="9" t="s">
        <v>12</v>
      </c>
      <c r="C160" s="9" t="s">
        <v>96</v>
      </c>
      <c r="D160" s="9" t="s">
        <v>656</v>
      </c>
      <c r="E160" s="8" t="s">
        <v>273</v>
      </c>
      <c r="F160" s="10">
        <v>1</v>
      </c>
      <c r="G160" s="11">
        <v>240</v>
      </c>
      <c r="H160" s="12" t="s">
        <v>155</v>
      </c>
      <c r="I160" s="22" t="s">
        <v>657</v>
      </c>
      <c r="J160" s="30" t="s">
        <v>658</v>
      </c>
    </row>
    <row r="161" spans="1:10" ht="24" customHeight="1">
      <c r="A161" s="8" t="s">
        <v>659</v>
      </c>
      <c r="B161" s="9" t="s">
        <v>12</v>
      </c>
      <c r="C161" s="9" t="s">
        <v>96</v>
      </c>
      <c r="D161" s="13" t="s">
        <v>660</v>
      </c>
      <c r="E161" s="8" t="s">
        <v>661</v>
      </c>
      <c r="F161" s="10">
        <v>1</v>
      </c>
      <c r="G161" s="11">
        <v>240</v>
      </c>
      <c r="H161" s="12" t="s">
        <v>155</v>
      </c>
      <c r="I161" s="22" t="s">
        <v>662</v>
      </c>
      <c r="J161" s="50">
        <v>15673674564</v>
      </c>
    </row>
    <row r="162" spans="1:10" ht="24" customHeight="1">
      <c r="A162" s="8" t="s">
        <v>663</v>
      </c>
      <c r="B162" s="9" t="s">
        <v>12</v>
      </c>
      <c r="C162" s="9" t="s">
        <v>96</v>
      </c>
      <c r="D162" s="9" t="s">
        <v>664</v>
      </c>
      <c r="E162" s="8" t="s">
        <v>665</v>
      </c>
      <c r="F162" s="10">
        <v>1</v>
      </c>
      <c r="G162" s="11">
        <v>240</v>
      </c>
      <c r="H162" s="12" t="s">
        <v>155</v>
      </c>
      <c r="I162" s="22" t="s">
        <v>666</v>
      </c>
      <c r="J162" s="27">
        <v>13627374364</v>
      </c>
    </row>
    <row r="163" spans="1:10" ht="24" customHeight="1">
      <c r="A163" s="8" t="s">
        <v>667</v>
      </c>
      <c r="B163" s="9" t="s">
        <v>12</v>
      </c>
      <c r="C163" s="9" t="s">
        <v>96</v>
      </c>
      <c r="D163" s="9" t="s">
        <v>668</v>
      </c>
      <c r="E163" s="8" t="s">
        <v>669</v>
      </c>
      <c r="F163" s="10">
        <v>1</v>
      </c>
      <c r="G163" s="11">
        <v>240</v>
      </c>
      <c r="H163" s="12" t="s">
        <v>155</v>
      </c>
      <c r="I163" s="22" t="s">
        <v>670</v>
      </c>
      <c r="J163" s="30" t="s">
        <v>671</v>
      </c>
    </row>
    <row r="164" spans="1:10" ht="24" customHeight="1">
      <c r="A164" s="8" t="s">
        <v>672</v>
      </c>
      <c r="B164" s="9" t="s">
        <v>12</v>
      </c>
      <c r="C164" s="9" t="s">
        <v>96</v>
      </c>
      <c r="D164" s="9" t="s">
        <v>673</v>
      </c>
      <c r="E164" s="8" t="s">
        <v>674</v>
      </c>
      <c r="F164" s="10">
        <v>2</v>
      </c>
      <c r="G164" s="11">
        <v>480</v>
      </c>
      <c r="H164" s="12" t="s">
        <v>155</v>
      </c>
      <c r="I164" s="22" t="s">
        <v>675</v>
      </c>
      <c r="J164" s="30" t="s">
        <v>676</v>
      </c>
    </row>
    <row r="165" spans="1:10" ht="24" customHeight="1">
      <c r="A165" s="8" t="s">
        <v>677</v>
      </c>
      <c r="B165" s="9" t="s">
        <v>12</v>
      </c>
      <c r="C165" s="14" t="s">
        <v>115</v>
      </c>
      <c r="D165" s="46" t="s">
        <v>678</v>
      </c>
      <c r="E165" s="27" t="s">
        <v>368</v>
      </c>
      <c r="F165" s="16">
        <v>1</v>
      </c>
      <c r="G165" s="17">
        <v>240</v>
      </c>
      <c r="H165" s="18" t="s">
        <v>155</v>
      </c>
      <c r="I165" s="26" t="s">
        <v>679</v>
      </c>
      <c r="J165" s="32" t="s">
        <v>680</v>
      </c>
    </row>
    <row r="166" spans="1:10" ht="24" customHeight="1">
      <c r="A166" s="8" t="s">
        <v>681</v>
      </c>
      <c r="B166" s="9" t="s">
        <v>12</v>
      </c>
      <c r="C166" s="9" t="s">
        <v>115</v>
      </c>
      <c r="D166" s="9" t="s">
        <v>682</v>
      </c>
      <c r="E166" s="8" t="s">
        <v>446</v>
      </c>
      <c r="F166" s="10">
        <v>2</v>
      </c>
      <c r="G166" s="11">
        <v>480</v>
      </c>
      <c r="H166" s="12" t="s">
        <v>155</v>
      </c>
      <c r="I166" s="22" t="s">
        <v>683</v>
      </c>
      <c r="J166" s="32" t="s">
        <v>684</v>
      </c>
    </row>
    <row r="167" spans="1:10" ht="24" customHeight="1">
      <c r="A167" s="8" t="s">
        <v>685</v>
      </c>
      <c r="B167" s="9" t="s">
        <v>12</v>
      </c>
      <c r="C167" s="9" t="s">
        <v>115</v>
      </c>
      <c r="D167" s="9" t="s">
        <v>686</v>
      </c>
      <c r="E167" s="8" t="s">
        <v>243</v>
      </c>
      <c r="F167" s="10">
        <v>1</v>
      </c>
      <c r="G167" s="11">
        <v>240</v>
      </c>
      <c r="H167" s="12" t="s">
        <v>155</v>
      </c>
      <c r="I167" s="22" t="s">
        <v>687</v>
      </c>
      <c r="J167" s="12" t="s">
        <v>38</v>
      </c>
    </row>
    <row r="168" spans="1:10" ht="24" customHeight="1">
      <c r="A168" s="8" t="s">
        <v>688</v>
      </c>
      <c r="B168" s="9" t="s">
        <v>12</v>
      </c>
      <c r="C168" s="9" t="s">
        <v>115</v>
      </c>
      <c r="D168" s="9" t="s">
        <v>689</v>
      </c>
      <c r="E168" s="8" t="s">
        <v>690</v>
      </c>
      <c r="F168" s="10">
        <v>3</v>
      </c>
      <c r="G168" s="11">
        <v>720</v>
      </c>
      <c r="H168" s="12" t="s">
        <v>155</v>
      </c>
      <c r="I168" s="22" t="s">
        <v>691</v>
      </c>
      <c r="J168" s="32" t="s">
        <v>692</v>
      </c>
    </row>
    <row r="169" spans="1:10" ht="24" customHeight="1">
      <c r="A169" s="8" t="s">
        <v>693</v>
      </c>
      <c r="B169" s="9" t="s">
        <v>12</v>
      </c>
      <c r="C169" s="9" t="s">
        <v>115</v>
      </c>
      <c r="D169" s="9" t="s">
        <v>694</v>
      </c>
      <c r="E169" s="8" t="s">
        <v>140</v>
      </c>
      <c r="F169" s="10">
        <v>1</v>
      </c>
      <c r="G169" s="11">
        <v>240</v>
      </c>
      <c r="H169" s="12" t="s">
        <v>155</v>
      </c>
      <c r="I169" s="22" t="s">
        <v>695</v>
      </c>
      <c r="J169" s="32" t="s">
        <v>696</v>
      </c>
    </row>
    <row r="170" spans="1:10" ht="24" customHeight="1">
      <c r="A170" s="8" t="s">
        <v>697</v>
      </c>
      <c r="B170" s="9" t="s">
        <v>12</v>
      </c>
      <c r="C170" s="9" t="s">
        <v>115</v>
      </c>
      <c r="D170" s="9" t="s">
        <v>698</v>
      </c>
      <c r="E170" s="8" t="s">
        <v>690</v>
      </c>
      <c r="F170" s="10">
        <v>2</v>
      </c>
      <c r="G170" s="11">
        <v>480</v>
      </c>
      <c r="H170" s="12" t="s">
        <v>155</v>
      </c>
      <c r="I170" s="22" t="s">
        <v>699</v>
      </c>
      <c r="J170" s="32" t="s">
        <v>700</v>
      </c>
    </row>
    <row r="171" spans="1:10" ht="24" customHeight="1">
      <c r="A171" s="8" t="s">
        <v>701</v>
      </c>
      <c r="B171" s="9" t="s">
        <v>12</v>
      </c>
      <c r="C171" s="9" t="s">
        <v>115</v>
      </c>
      <c r="D171" s="13" t="s">
        <v>702</v>
      </c>
      <c r="E171" s="8" t="s">
        <v>703</v>
      </c>
      <c r="F171" s="10">
        <v>1</v>
      </c>
      <c r="G171" s="11">
        <v>240</v>
      </c>
      <c r="H171" s="12" t="s">
        <v>155</v>
      </c>
      <c r="I171" s="22" t="s">
        <v>704</v>
      </c>
      <c r="J171" s="27">
        <v>15973072244</v>
      </c>
    </row>
    <row r="172" spans="1:10" ht="24" customHeight="1">
      <c r="A172" s="8" t="s">
        <v>705</v>
      </c>
      <c r="B172" s="9" t="s">
        <v>12</v>
      </c>
      <c r="C172" s="9" t="s">
        <v>115</v>
      </c>
      <c r="D172" s="9" t="s">
        <v>706</v>
      </c>
      <c r="E172" s="8" t="s">
        <v>690</v>
      </c>
      <c r="F172" s="10">
        <v>2</v>
      </c>
      <c r="G172" s="11">
        <v>480</v>
      </c>
      <c r="H172" s="12" t="s">
        <v>155</v>
      </c>
      <c r="I172" s="22" t="s">
        <v>707</v>
      </c>
      <c r="J172" s="32" t="s">
        <v>708</v>
      </c>
    </row>
    <row r="173" spans="1:10" ht="24" customHeight="1">
      <c r="A173" s="8" t="s">
        <v>709</v>
      </c>
      <c r="B173" s="9" t="s">
        <v>12</v>
      </c>
      <c r="C173" s="9" t="s">
        <v>115</v>
      </c>
      <c r="D173" s="9" t="s">
        <v>710</v>
      </c>
      <c r="E173" s="8" t="s">
        <v>711</v>
      </c>
      <c r="F173" s="10">
        <v>1</v>
      </c>
      <c r="G173" s="11">
        <v>240</v>
      </c>
      <c r="H173" s="12" t="s">
        <v>155</v>
      </c>
      <c r="I173" s="22" t="s">
        <v>712</v>
      </c>
      <c r="J173" s="33" t="s">
        <v>713</v>
      </c>
    </row>
    <row r="174" spans="1:10" ht="24" customHeight="1">
      <c r="A174" s="8" t="s">
        <v>714</v>
      </c>
      <c r="B174" s="9" t="s">
        <v>12</v>
      </c>
      <c r="C174" s="9" t="s">
        <v>115</v>
      </c>
      <c r="D174" s="9" t="s">
        <v>715</v>
      </c>
      <c r="E174" s="8" t="s">
        <v>590</v>
      </c>
      <c r="F174" s="10">
        <v>1</v>
      </c>
      <c r="G174" s="11">
        <v>240</v>
      </c>
      <c r="H174" s="12" t="s">
        <v>155</v>
      </c>
      <c r="I174" s="22" t="s">
        <v>716</v>
      </c>
      <c r="J174" s="32" t="s">
        <v>717</v>
      </c>
    </row>
    <row r="175" spans="1:10" ht="24" customHeight="1">
      <c r="A175" s="8" t="s">
        <v>718</v>
      </c>
      <c r="B175" s="9" t="s">
        <v>12</v>
      </c>
      <c r="C175" s="9" t="s">
        <v>115</v>
      </c>
      <c r="D175" s="13" t="s">
        <v>719</v>
      </c>
      <c r="E175" s="8" t="s">
        <v>111</v>
      </c>
      <c r="F175" s="10">
        <v>1</v>
      </c>
      <c r="G175" s="11">
        <v>240</v>
      </c>
      <c r="H175" s="12" t="s">
        <v>155</v>
      </c>
      <c r="I175" s="22" t="s">
        <v>720</v>
      </c>
      <c r="J175" s="32" t="s">
        <v>721</v>
      </c>
    </row>
    <row r="176" spans="1:10" ht="24" customHeight="1">
      <c r="A176" s="8" t="s">
        <v>722</v>
      </c>
      <c r="B176" s="9" t="s">
        <v>12</v>
      </c>
      <c r="C176" s="9" t="s">
        <v>115</v>
      </c>
      <c r="D176" s="9" t="s">
        <v>723</v>
      </c>
      <c r="E176" s="8" t="s">
        <v>724</v>
      </c>
      <c r="F176" s="10">
        <v>1</v>
      </c>
      <c r="G176" s="11">
        <v>240</v>
      </c>
      <c r="H176" s="12" t="s">
        <v>155</v>
      </c>
      <c r="I176" s="22" t="s">
        <v>725</v>
      </c>
      <c r="J176" s="32" t="s">
        <v>726</v>
      </c>
    </row>
    <row r="177" spans="1:10" ht="24" customHeight="1">
      <c r="A177" s="8" t="s">
        <v>727</v>
      </c>
      <c r="B177" s="9" t="s">
        <v>12</v>
      </c>
      <c r="C177" s="9" t="s">
        <v>115</v>
      </c>
      <c r="D177" s="9" t="s">
        <v>728</v>
      </c>
      <c r="E177" s="8" t="s">
        <v>165</v>
      </c>
      <c r="F177" s="10">
        <v>3</v>
      </c>
      <c r="G177" s="11">
        <v>720</v>
      </c>
      <c r="H177" s="12" t="s">
        <v>155</v>
      </c>
      <c r="I177" s="22" t="s">
        <v>729</v>
      </c>
      <c r="J177" s="32" t="s">
        <v>730</v>
      </c>
    </row>
    <row r="178" spans="1:10" ht="24" customHeight="1">
      <c r="A178" s="8" t="s">
        <v>731</v>
      </c>
      <c r="B178" s="9" t="s">
        <v>12</v>
      </c>
      <c r="C178" s="9" t="s">
        <v>115</v>
      </c>
      <c r="D178" s="9" t="s">
        <v>732</v>
      </c>
      <c r="E178" s="8" t="s">
        <v>130</v>
      </c>
      <c r="F178" s="10">
        <v>2</v>
      </c>
      <c r="G178" s="11">
        <v>480</v>
      </c>
      <c r="H178" s="12" t="s">
        <v>155</v>
      </c>
      <c r="I178" s="22" t="s">
        <v>733</v>
      </c>
      <c r="J178" s="32" t="s">
        <v>734</v>
      </c>
    </row>
    <row r="179" spans="1:10" ht="24" customHeight="1">
      <c r="A179" s="8" t="s">
        <v>735</v>
      </c>
      <c r="B179" s="9" t="s">
        <v>12</v>
      </c>
      <c r="C179" s="9" t="s">
        <v>115</v>
      </c>
      <c r="D179" s="9" t="s">
        <v>736</v>
      </c>
      <c r="E179" s="8" t="s">
        <v>130</v>
      </c>
      <c r="F179" s="10">
        <v>3</v>
      </c>
      <c r="G179" s="11">
        <v>720</v>
      </c>
      <c r="H179" s="12" t="s">
        <v>155</v>
      </c>
      <c r="I179" s="22" t="s">
        <v>737</v>
      </c>
      <c r="J179" s="32" t="s">
        <v>738</v>
      </c>
    </row>
    <row r="180" spans="1:10" ht="24" customHeight="1">
      <c r="A180" s="8" t="s">
        <v>739</v>
      </c>
      <c r="B180" s="9" t="s">
        <v>12</v>
      </c>
      <c r="C180" s="9" t="s">
        <v>115</v>
      </c>
      <c r="D180" s="9" t="s">
        <v>211</v>
      </c>
      <c r="E180" s="8" t="s">
        <v>740</v>
      </c>
      <c r="F180" s="10">
        <v>1</v>
      </c>
      <c r="G180" s="11">
        <v>240</v>
      </c>
      <c r="H180" s="12" t="s">
        <v>155</v>
      </c>
      <c r="I180" s="22" t="s">
        <v>741</v>
      </c>
      <c r="J180" s="32" t="s">
        <v>742</v>
      </c>
    </row>
    <row r="181" spans="1:10" ht="24" customHeight="1">
      <c r="A181" s="8" t="s">
        <v>743</v>
      </c>
      <c r="B181" s="9" t="s">
        <v>12</v>
      </c>
      <c r="C181" s="9" t="s">
        <v>115</v>
      </c>
      <c r="D181" s="9" t="s">
        <v>744</v>
      </c>
      <c r="E181" s="8" t="s">
        <v>125</v>
      </c>
      <c r="F181" s="10">
        <v>1</v>
      </c>
      <c r="G181" s="11">
        <v>240</v>
      </c>
      <c r="H181" s="12" t="s">
        <v>155</v>
      </c>
      <c r="I181" s="22" t="s">
        <v>745</v>
      </c>
      <c r="J181" s="32" t="s">
        <v>746</v>
      </c>
    </row>
    <row r="182" spans="1:10" ht="24" customHeight="1">
      <c r="A182" s="8" t="s">
        <v>747</v>
      </c>
      <c r="B182" s="9" t="s">
        <v>12</v>
      </c>
      <c r="C182" s="9" t="s">
        <v>115</v>
      </c>
      <c r="D182" s="9" t="s">
        <v>748</v>
      </c>
      <c r="E182" s="8" t="s">
        <v>361</v>
      </c>
      <c r="F182" s="10">
        <v>3</v>
      </c>
      <c r="G182" s="11">
        <v>720</v>
      </c>
      <c r="H182" s="12" t="s">
        <v>155</v>
      </c>
      <c r="I182" s="22" t="s">
        <v>749</v>
      </c>
      <c r="J182" s="32" t="s">
        <v>750</v>
      </c>
    </row>
    <row r="183" spans="1:10" ht="24" customHeight="1">
      <c r="A183" s="8" t="s">
        <v>751</v>
      </c>
      <c r="B183" s="9" t="s">
        <v>12</v>
      </c>
      <c r="C183" s="9" t="s">
        <v>115</v>
      </c>
      <c r="D183" s="9" t="s">
        <v>752</v>
      </c>
      <c r="E183" s="8" t="s">
        <v>328</v>
      </c>
      <c r="F183" s="10">
        <v>1</v>
      </c>
      <c r="G183" s="11">
        <v>240</v>
      </c>
      <c r="H183" s="12" t="s">
        <v>155</v>
      </c>
      <c r="I183" s="22" t="s">
        <v>753</v>
      </c>
      <c r="J183" s="32" t="s">
        <v>754</v>
      </c>
    </row>
    <row r="184" spans="1:10" ht="24" customHeight="1">
      <c r="A184" s="8" t="s">
        <v>755</v>
      </c>
      <c r="B184" s="9" t="s">
        <v>12</v>
      </c>
      <c r="C184" s="9" t="s">
        <v>115</v>
      </c>
      <c r="D184" s="9" t="s">
        <v>756</v>
      </c>
      <c r="E184" s="8" t="s">
        <v>368</v>
      </c>
      <c r="F184" s="10">
        <v>1</v>
      </c>
      <c r="G184" s="11">
        <v>240</v>
      </c>
      <c r="H184" s="12" t="s">
        <v>155</v>
      </c>
      <c r="I184" s="22" t="s">
        <v>757</v>
      </c>
      <c r="J184" s="32" t="s">
        <v>758</v>
      </c>
    </row>
    <row r="185" spans="1:10" ht="24" customHeight="1">
      <c r="A185" s="8" t="s">
        <v>759</v>
      </c>
      <c r="B185" s="9" t="s">
        <v>12</v>
      </c>
      <c r="C185" s="14" t="s">
        <v>115</v>
      </c>
      <c r="D185" s="46" t="s">
        <v>760</v>
      </c>
      <c r="E185" s="27" t="s">
        <v>761</v>
      </c>
      <c r="F185" s="16">
        <v>1</v>
      </c>
      <c r="G185" s="17">
        <v>240</v>
      </c>
      <c r="H185" s="18" t="s">
        <v>155</v>
      </c>
      <c r="I185" s="26" t="s">
        <v>762</v>
      </c>
      <c r="J185" s="32" t="s">
        <v>763</v>
      </c>
    </row>
    <row r="186" spans="1:10" ht="24" customHeight="1">
      <c r="A186" s="8" t="s">
        <v>764</v>
      </c>
      <c r="B186" s="9" t="s">
        <v>12</v>
      </c>
      <c r="C186" s="9" t="s">
        <v>115</v>
      </c>
      <c r="D186" s="9" t="s">
        <v>765</v>
      </c>
      <c r="E186" s="8" t="s">
        <v>766</v>
      </c>
      <c r="F186" s="10">
        <v>1</v>
      </c>
      <c r="G186" s="11">
        <v>240</v>
      </c>
      <c r="H186" s="12" t="s">
        <v>155</v>
      </c>
      <c r="I186" s="22" t="s">
        <v>767</v>
      </c>
      <c r="J186" s="32" t="s">
        <v>768</v>
      </c>
    </row>
    <row r="187" spans="1:10" ht="24" customHeight="1">
      <c r="A187" s="8" t="s">
        <v>769</v>
      </c>
      <c r="B187" s="9" t="s">
        <v>12</v>
      </c>
      <c r="C187" s="9" t="s">
        <v>115</v>
      </c>
      <c r="D187" s="9" t="s">
        <v>770</v>
      </c>
      <c r="E187" s="8" t="s">
        <v>337</v>
      </c>
      <c r="F187" s="10">
        <v>3</v>
      </c>
      <c r="G187" s="11">
        <v>720</v>
      </c>
      <c r="H187" s="12" t="s">
        <v>155</v>
      </c>
      <c r="I187" s="22" t="s">
        <v>771</v>
      </c>
      <c r="J187" s="32" t="s">
        <v>772</v>
      </c>
    </row>
    <row r="188" spans="1:10" ht="24" customHeight="1">
      <c r="A188" s="8" t="s">
        <v>773</v>
      </c>
      <c r="B188" s="9" t="s">
        <v>12</v>
      </c>
      <c r="C188" s="9" t="s">
        <v>115</v>
      </c>
      <c r="D188" s="9" t="s">
        <v>774</v>
      </c>
      <c r="E188" s="8" t="s">
        <v>111</v>
      </c>
      <c r="F188" s="10">
        <v>1</v>
      </c>
      <c r="G188" s="11">
        <v>240</v>
      </c>
      <c r="H188" s="12" t="s">
        <v>155</v>
      </c>
      <c r="I188" s="22" t="s">
        <v>775</v>
      </c>
      <c r="J188" s="32" t="s">
        <v>776</v>
      </c>
    </row>
    <row r="189" spans="1:10" ht="24" customHeight="1">
      <c r="A189" s="8" t="s">
        <v>777</v>
      </c>
      <c r="B189" s="9" t="s">
        <v>12</v>
      </c>
      <c r="C189" s="9" t="s">
        <v>115</v>
      </c>
      <c r="D189" s="9" t="s">
        <v>778</v>
      </c>
      <c r="E189" s="8" t="s">
        <v>386</v>
      </c>
      <c r="F189" s="10">
        <v>4</v>
      </c>
      <c r="G189" s="11">
        <v>960</v>
      </c>
      <c r="H189" s="12" t="s">
        <v>155</v>
      </c>
      <c r="I189" s="22" t="s">
        <v>779</v>
      </c>
      <c r="J189" s="27">
        <v>18711728451</v>
      </c>
    </row>
    <row r="190" spans="1:10" ht="24" customHeight="1">
      <c r="A190" s="8" t="s">
        <v>780</v>
      </c>
      <c r="B190" s="9" t="s">
        <v>12</v>
      </c>
      <c r="C190" s="14" t="s">
        <v>115</v>
      </c>
      <c r="D190" s="46" t="s">
        <v>781</v>
      </c>
      <c r="E190" s="47" t="s">
        <v>782</v>
      </c>
      <c r="F190" s="16">
        <v>1</v>
      </c>
      <c r="G190" s="17">
        <v>240</v>
      </c>
      <c r="H190" s="18" t="s">
        <v>155</v>
      </c>
      <c r="I190" s="26" t="s">
        <v>783</v>
      </c>
      <c r="J190" s="32" t="s">
        <v>784</v>
      </c>
    </row>
    <row r="191" spans="1:10" ht="24" customHeight="1">
      <c r="A191" s="8" t="s">
        <v>785</v>
      </c>
      <c r="B191" s="9" t="s">
        <v>12</v>
      </c>
      <c r="C191" s="9" t="s">
        <v>115</v>
      </c>
      <c r="D191" s="9" t="s">
        <v>786</v>
      </c>
      <c r="E191" s="8" t="s">
        <v>130</v>
      </c>
      <c r="F191" s="10">
        <v>4</v>
      </c>
      <c r="G191" s="11">
        <v>960</v>
      </c>
      <c r="H191" s="12" t="s">
        <v>155</v>
      </c>
      <c r="I191" s="22" t="s">
        <v>787</v>
      </c>
      <c r="J191" s="32" t="s">
        <v>788</v>
      </c>
    </row>
    <row r="192" spans="1:10" ht="24" customHeight="1">
      <c r="A192" s="8" t="s">
        <v>789</v>
      </c>
      <c r="B192" s="9" t="s">
        <v>12</v>
      </c>
      <c r="C192" s="9" t="s">
        <v>115</v>
      </c>
      <c r="D192" s="9" t="s">
        <v>790</v>
      </c>
      <c r="E192" s="8" t="s">
        <v>328</v>
      </c>
      <c r="F192" s="10">
        <v>1</v>
      </c>
      <c r="G192" s="11">
        <v>240</v>
      </c>
      <c r="H192" s="12" t="s">
        <v>155</v>
      </c>
      <c r="I192" s="22" t="s">
        <v>791</v>
      </c>
      <c r="J192" s="32" t="s">
        <v>38</v>
      </c>
    </row>
    <row r="193" spans="1:10" ht="24" customHeight="1">
      <c r="A193" s="8" t="s">
        <v>792</v>
      </c>
      <c r="B193" s="9" t="s">
        <v>12</v>
      </c>
      <c r="C193" s="9" t="s">
        <v>115</v>
      </c>
      <c r="D193" s="9" t="s">
        <v>793</v>
      </c>
      <c r="E193" s="8" t="s">
        <v>175</v>
      </c>
      <c r="F193" s="10">
        <v>1</v>
      </c>
      <c r="G193" s="11">
        <v>240</v>
      </c>
      <c r="H193" s="12" t="s">
        <v>155</v>
      </c>
      <c r="I193" s="22" t="s">
        <v>794</v>
      </c>
      <c r="J193" s="27">
        <v>15973711459</v>
      </c>
    </row>
    <row r="194" spans="1:10" ht="24" customHeight="1">
      <c r="A194" s="8" t="s">
        <v>795</v>
      </c>
      <c r="B194" s="9" t="s">
        <v>12</v>
      </c>
      <c r="C194" s="9" t="s">
        <v>83</v>
      </c>
      <c r="D194" s="9" t="s">
        <v>796</v>
      </c>
      <c r="E194" s="8" t="s">
        <v>328</v>
      </c>
      <c r="F194" s="10">
        <v>1</v>
      </c>
      <c r="G194" s="11">
        <v>240</v>
      </c>
      <c r="H194" s="12" t="s">
        <v>155</v>
      </c>
      <c r="I194" s="22" t="s">
        <v>797</v>
      </c>
      <c r="J194" s="29">
        <v>18973719438</v>
      </c>
    </row>
    <row r="195" spans="1:10" ht="24" customHeight="1">
      <c r="A195" s="8" t="s">
        <v>798</v>
      </c>
      <c r="B195" s="9" t="s">
        <v>12</v>
      </c>
      <c r="C195" s="9" t="s">
        <v>115</v>
      </c>
      <c r="D195" s="13" t="s">
        <v>799</v>
      </c>
      <c r="E195" s="8" t="s">
        <v>800</v>
      </c>
      <c r="F195" s="10">
        <v>1</v>
      </c>
      <c r="G195" s="11">
        <v>240</v>
      </c>
      <c r="H195" s="12" t="s">
        <v>155</v>
      </c>
      <c r="I195" s="26" t="s">
        <v>801</v>
      </c>
      <c r="J195" s="76" t="s">
        <v>802</v>
      </c>
    </row>
    <row r="196" spans="1:10" ht="24" customHeight="1">
      <c r="A196" s="8" t="s">
        <v>803</v>
      </c>
      <c r="B196" s="9" t="s">
        <v>12</v>
      </c>
      <c r="C196" s="9" t="s">
        <v>115</v>
      </c>
      <c r="D196" s="13" t="s">
        <v>804</v>
      </c>
      <c r="E196" s="8" t="s">
        <v>328</v>
      </c>
      <c r="F196" s="10">
        <v>1</v>
      </c>
      <c r="G196" s="11">
        <v>240</v>
      </c>
      <c r="H196" s="12" t="s">
        <v>155</v>
      </c>
      <c r="I196" s="26" t="s">
        <v>805</v>
      </c>
      <c r="J196" s="76" t="s">
        <v>806</v>
      </c>
    </row>
    <row r="197" spans="1:10" ht="24" customHeight="1">
      <c r="A197" s="8" t="s">
        <v>807</v>
      </c>
      <c r="B197" s="9" t="s">
        <v>12</v>
      </c>
      <c r="C197" s="9" t="s">
        <v>96</v>
      </c>
      <c r="D197" s="13" t="s">
        <v>808</v>
      </c>
      <c r="E197" s="8" t="s">
        <v>809</v>
      </c>
      <c r="F197" s="10">
        <v>2</v>
      </c>
      <c r="G197" s="11">
        <v>480</v>
      </c>
      <c r="H197" s="12" t="s">
        <v>155</v>
      </c>
      <c r="I197" s="26" t="s">
        <v>810</v>
      </c>
      <c r="J197" s="76" t="s">
        <v>811</v>
      </c>
    </row>
    <row r="198" spans="1:10" ht="24" customHeight="1">
      <c r="A198" s="8" t="s">
        <v>812</v>
      </c>
      <c r="B198" s="9" t="s">
        <v>12</v>
      </c>
      <c r="C198" s="9" t="s">
        <v>74</v>
      </c>
      <c r="D198" s="13" t="s">
        <v>813</v>
      </c>
      <c r="E198" s="8" t="s">
        <v>814</v>
      </c>
      <c r="F198" s="10">
        <v>3</v>
      </c>
      <c r="G198" s="11">
        <v>720</v>
      </c>
      <c r="H198" s="12" t="s">
        <v>155</v>
      </c>
      <c r="I198" s="26" t="s">
        <v>815</v>
      </c>
      <c r="J198" s="76" t="s">
        <v>816</v>
      </c>
    </row>
    <row r="199" spans="1:10" ht="24" customHeight="1">
      <c r="A199" s="8" t="s">
        <v>817</v>
      </c>
      <c r="B199" s="9" t="s">
        <v>12</v>
      </c>
      <c r="C199" s="9" t="s">
        <v>61</v>
      </c>
      <c r="D199" s="13" t="s">
        <v>818</v>
      </c>
      <c r="E199" s="8" t="s">
        <v>819</v>
      </c>
      <c r="F199" s="10">
        <v>3</v>
      </c>
      <c r="G199" s="11">
        <v>720</v>
      </c>
      <c r="H199" s="12" t="s">
        <v>155</v>
      </c>
      <c r="I199" s="26" t="s">
        <v>820</v>
      </c>
      <c r="J199" s="36">
        <v>13786702774</v>
      </c>
    </row>
    <row r="200" spans="1:10" ht="24" customHeight="1">
      <c r="A200" s="8" t="s">
        <v>821</v>
      </c>
      <c r="B200" s="9" t="s">
        <v>12</v>
      </c>
      <c r="C200" s="14" t="s">
        <v>13</v>
      </c>
      <c r="D200" s="14" t="s">
        <v>822</v>
      </c>
      <c r="E200" s="15" t="s">
        <v>823</v>
      </c>
      <c r="F200" s="16">
        <v>3</v>
      </c>
      <c r="G200" s="11">
        <v>720</v>
      </c>
      <c r="H200" s="18" t="s">
        <v>155</v>
      </c>
      <c r="I200" s="26" t="s">
        <v>824</v>
      </c>
      <c r="J200" s="36">
        <v>13407370708</v>
      </c>
    </row>
    <row r="201" spans="1:10" ht="24" customHeight="1">
      <c r="A201" s="8" t="s">
        <v>825</v>
      </c>
      <c r="B201" s="9" t="s">
        <v>12</v>
      </c>
      <c r="C201" s="14" t="s">
        <v>13</v>
      </c>
      <c r="D201" s="14" t="s">
        <v>826</v>
      </c>
      <c r="E201" s="15" t="s">
        <v>337</v>
      </c>
      <c r="F201" s="16">
        <v>1</v>
      </c>
      <c r="G201" s="11">
        <v>240</v>
      </c>
      <c r="H201" s="18" t="s">
        <v>155</v>
      </c>
      <c r="I201" s="26" t="s">
        <v>827</v>
      </c>
      <c r="J201" s="24" t="s">
        <v>828</v>
      </c>
    </row>
    <row r="202" spans="1:10" ht="24" customHeight="1">
      <c r="A202" s="8" t="s">
        <v>829</v>
      </c>
      <c r="B202" s="9" t="s">
        <v>12</v>
      </c>
      <c r="C202" s="52" t="s">
        <v>96</v>
      </c>
      <c r="D202" s="53" t="s">
        <v>830</v>
      </c>
      <c r="E202" s="54" t="s">
        <v>831</v>
      </c>
      <c r="F202" s="55">
        <v>3</v>
      </c>
      <c r="G202" s="56">
        <v>720</v>
      </c>
      <c r="H202" s="57" t="s">
        <v>155</v>
      </c>
      <c r="I202" s="77" t="s">
        <v>832</v>
      </c>
      <c r="J202" s="78">
        <v>15274720486</v>
      </c>
    </row>
    <row r="203" spans="1:10" ht="24" customHeight="1">
      <c r="A203" s="8" t="s">
        <v>833</v>
      </c>
      <c r="B203" s="9" t="s">
        <v>12</v>
      </c>
      <c r="C203" s="14" t="s">
        <v>96</v>
      </c>
      <c r="D203" s="13" t="s">
        <v>834</v>
      </c>
      <c r="E203" s="15" t="s">
        <v>835</v>
      </c>
      <c r="F203" s="16">
        <v>1</v>
      </c>
      <c r="G203" s="11">
        <v>240</v>
      </c>
      <c r="H203" s="18" t="s">
        <v>155</v>
      </c>
      <c r="I203" s="26" t="s">
        <v>836</v>
      </c>
      <c r="J203" s="12" t="s">
        <v>38</v>
      </c>
    </row>
    <row r="204" spans="1:10" ht="24" customHeight="1">
      <c r="A204" s="8" t="s">
        <v>837</v>
      </c>
      <c r="B204" s="9" t="s">
        <v>12</v>
      </c>
      <c r="C204" s="14" t="s">
        <v>96</v>
      </c>
      <c r="D204" s="14" t="s">
        <v>838</v>
      </c>
      <c r="E204" s="15" t="s">
        <v>583</v>
      </c>
      <c r="F204" s="16">
        <v>2</v>
      </c>
      <c r="G204" s="11">
        <v>480</v>
      </c>
      <c r="H204" s="18" t="s">
        <v>155</v>
      </c>
      <c r="I204" s="26" t="s">
        <v>839</v>
      </c>
      <c r="J204" s="31">
        <v>15526386144</v>
      </c>
    </row>
    <row r="205" spans="1:10" ht="24" customHeight="1">
      <c r="A205" s="8" t="s">
        <v>840</v>
      </c>
      <c r="B205" s="9" t="s">
        <v>12</v>
      </c>
      <c r="C205" s="14" t="s">
        <v>61</v>
      </c>
      <c r="D205" s="14" t="s">
        <v>841</v>
      </c>
      <c r="E205" s="15" t="s">
        <v>842</v>
      </c>
      <c r="F205" s="16">
        <v>4</v>
      </c>
      <c r="G205" s="11">
        <v>960</v>
      </c>
      <c r="H205" s="18" t="s">
        <v>155</v>
      </c>
      <c r="I205" s="26" t="s">
        <v>843</v>
      </c>
      <c r="J205" s="27">
        <v>15869780454</v>
      </c>
    </row>
    <row r="206" spans="1:10" ht="24" customHeight="1">
      <c r="A206" s="8" t="s">
        <v>844</v>
      </c>
      <c r="B206" s="9" t="s">
        <v>12</v>
      </c>
      <c r="C206" s="14" t="s">
        <v>96</v>
      </c>
      <c r="D206" s="58" t="s">
        <v>845</v>
      </c>
      <c r="E206" s="59" t="s">
        <v>315</v>
      </c>
      <c r="F206" s="16">
        <v>2</v>
      </c>
      <c r="G206" s="11">
        <v>480</v>
      </c>
      <c r="H206" s="18" t="s">
        <v>155</v>
      </c>
      <c r="I206" s="26" t="s">
        <v>846</v>
      </c>
      <c r="J206" s="27">
        <v>13574701578</v>
      </c>
    </row>
    <row r="207" spans="1:10" ht="24" customHeight="1">
      <c r="A207" s="8" t="s">
        <v>847</v>
      </c>
      <c r="B207" s="9" t="s">
        <v>12</v>
      </c>
      <c r="C207" s="14" t="s">
        <v>115</v>
      </c>
      <c r="D207" s="18" t="s">
        <v>848</v>
      </c>
      <c r="E207" s="60" t="s">
        <v>212</v>
      </c>
      <c r="F207" s="61">
        <v>2</v>
      </c>
      <c r="G207" s="11">
        <v>480</v>
      </c>
      <c r="H207" s="18" t="s">
        <v>155</v>
      </c>
      <c r="I207" s="26" t="s">
        <v>849</v>
      </c>
      <c r="J207" s="61">
        <v>15274796064</v>
      </c>
    </row>
    <row r="208" spans="1:10" ht="24" customHeight="1">
      <c r="A208" s="8" t="s">
        <v>850</v>
      </c>
      <c r="B208" s="9" t="s">
        <v>12</v>
      </c>
      <c r="C208" s="18" t="s">
        <v>61</v>
      </c>
      <c r="D208" s="18" t="s">
        <v>851</v>
      </c>
      <c r="E208" s="60" t="s">
        <v>130</v>
      </c>
      <c r="F208" s="61">
        <v>1</v>
      </c>
      <c r="G208" s="11">
        <v>240</v>
      </c>
      <c r="H208" s="18" t="s">
        <v>155</v>
      </c>
      <c r="I208" s="26" t="s">
        <v>852</v>
      </c>
      <c r="J208" s="61">
        <v>15773761386</v>
      </c>
    </row>
    <row r="209" spans="1:10" ht="24" customHeight="1">
      <c r="A209" s="8" t="s">
        <v>853</v>
      </c>
      <c r="B209" s="9" t="s">
        <v>12</v>
      </c>
      <c r="C209" s="14" t="s">
        <v>115</v>
      </c>
      <c r="D209" s="62" t="s">
        <v>854</v>
      </c>
      <c r="E209" s="60" t="s">
        <v>590</v>
      </c>
      <c r="F209" s="61">
        <v>1</v>
      </c>
      <c r="G209" s="11">
        <v>240</v>
      </c>
      <c r="H209" s="18" t="s">
        <v>155</v>
      </c>
      <c r="I209" s="26" t="s">
        <v>855</v>
      </c>
      <c r="J209" s="61">
        <v>18373715055</v>
      </c>
    </row>
    <row r="210" spans="1:10" ht="24" customHeight="1">
      <c r="A210" s="8" t="s">
        <v>856</v>
      </c>
      <c r="B210" s="9" t="s">
        <v>12</v>
      </c>
      <c r="C210" s="14" t="s">
        <v>83</v>
      </c>
      <c r="D210" s="62" t="s">
        <v>857</v>
      </c>
      <c r="E210" s="60" t="s">
        <v>858</v>
      </c>
      <c r="F210" s="61">
        <v>1</v>
      </c>
      <c r="G210" s="17">
        <v>240</v>
      </c>
      <c r="H210" s="18" t="s">
        <v>155</v>
      </c>
      <c r="I210" s="26" t="s">
        <v>859</v>
      </c>
      <c r="J210" s="61">
        <v>18897410480</v>
      </c>
    </row>
    <row r="211" spans="1:10" ht="24" customHeight="1">
      <c r="A211" s="8" t="s">
        <v>860</v>
      </c>
      <c r="B211" s="9" t="s">
        <v>12</v>
      </c>
      <c r="C211" s="18" t="s">
        <v>61</v>
      </c>
      <c r="D211" s="62" t="s">
        <v>861</v>
      </c>
      <c r="E211" s="60" t="s">
        <v>390</v>
      </c>
      <c r="F211" s="61">
        <v>4</v>
      </c>
      <c r="G211" s="17">
        <v>960</v>
      </c>
      <c r="H211" s="18" t="s">
        <v>155</v>
      </c>
      <c r="I211" s="26" t="s">
        <v>862</v>
      </c>
      <c r="J211" s="61">
        <v>15616764939</v>
      </c>
    </row>
    <row r="212" spans="1:10" ht="24" customHeight="1">
      <c r="A212" s="8" t="s">
        <v>863</v>
      </c>
      <c r="B212" s="9" t="s">
        <v>12</v>
      </c>
      <c r="C212" s="18" t="s">
        <v>61</v>
      </c>
      <c r="D212" s="62" t="s">
        <v>864</v>
      </c>
      <c r="E212" s="60" t="s">
        <v>865</v>
      </c>
      <c r="F212" s="61">
        <v>1</v>
      </c>
      <c r="G212" s="17">
        <v>240</v>
      </c>
      <c r="H212" s="18" t="s">
        <v>155</v>
      </c>
      <c r="I212" s="26" t="s">
        <v>866</v>
      </c>
      <c r="J212" s="61">
        <v>13873727412</v>
      </c>
    </row>
    <row r="213" spans="1:10" ht="24" customHeight="1">
      <c r="A213" s="8" t="s">
        <v>867</v>
      </c>
      <c r="B213" s="9" t="s">
        <v>12</v>
      </c>
      <c r="C213" s="18" t="s">
        <v>61</v>
      </c>
      <c r="D213" s="62" t="s">
        <v>868</v>
      </c>
      <c r="E213" s="60" t="s">
        <v>869</v>
      </c>
      <c r="F213" s="61">
        <v>5</v>
      </c>
      <c r="G213" s="63">
        <v>1200</v>
      </c>
      <c r="H213" s="18" t="s">
        <v>155</v>
      </c>
      <c r="I213" s="26" t="s">
        <v>870</v>
      </c>
      <c r="J213" s="61">
        <v>13272178009</v>
      </c>
    </row>
    <row r="214" spans="1:10" ht="24" customHeight="1">
      <c r="A214" s="8" t="s">
        <v>871</v>
      </c>
      <c r="B214" s="9" t="s">
        <v>12</v>
      </c>
      <c r="C214" s="18" t="s">
        <v>74</v>
      </c>
      <c r="D214" s="62" t="s">
        <v>872</v>
      </c>
      <c r="E214" s="60" t="s">
        <v>21</v>
      </c>
      <c r="F214" s="61">
        <v>1</v>
      </c>
      <c r="G214" s="17">
        <v>240</v>
      </c>
      <c r="H214" s="18" t="s">
        <v>155</v>
      </c>
      <c r="I214" s="26" t="s">
        <v>873</v>
      </c>
      <c r="J214" s="61">
        <v>18273702263</v>
      </c>
    </row>
    <row r="215" spans="1:10" ht="24" customHeight="1">
      <c r="A215" s="8" t="s">
        <v>874</v>
      </c>
      <c r="B215" s="9" t="s">
        <v>12</v>
      </c>
      <c r="C215" s="18" t="s">
        <v>74</v>
      </c>
      <c r="D215" s="62" t="s">
        <v>875</v>
      </c>
      <c r="E215" s="60" t="s">
        <v>876</v>
      </c>
      <c r="F215" s="61">
        <v>3</v>
      </c>
      <c r="G215" s="17">
        <v>720</v>
      </c>
      <c r="H215" s="18" t="s">
        <v>155</v>
      </c>
      <c r="I215" s="26" t="s">
        <v>877</v>
      </c>
      <c r="J215" s="61">
        <v>13365875919</v>
      </c>
    </row>
    <row r="216" spans="1:10" ht="24" customHeight="1">
      <c r="A216" s="8" t="s">
        <v>878</v>
      </c>
      <c r="B216" s="9" t="s">
        <v>12</v>
      </c>
      <c r="C216" s="18" t="s">
        <v>61</v>
      </c>
      <c r="D216" s="62" t="s">
        <v>879</v>
      </c>
      <c r="E216" s="64" t="s">
        <v>880</v>
      </c>
      <c r="F216" s="61">
        <v>2</v>
      </c>
      <c r="G216" s="17">
        <v>480</v>
      </c>
      <c r="H216" s="18" t="s">
        <v>155</v>
      </c>
      <c r="I216" s="26" t="s">
        <v>881</v>
      </c>
      <c r="J216" s="61">
        <v>15897377043</v>
      </c>
    </row>
    <row r="217" spans="1:10" ht="24" customHeight="1">
      <c r="A217" s="8" t="s">
        <v>882</v>
      </c>
      <c r="B217" s="9" t="s">
        <v>12</v>
      </c>
      <c r="C217" s="18" t="s">
        <v>61</v>
      </c>
      <c r="D217" s="62" t="s">
        <v>883</v>
      </c>
      <c r="E217" s="64" t="s">
        <v>880</v>
      </c>
      <c r="F217" s="61">
        <v>3</v>
      </c>
      <c r="G217" s="17">
        <v>720</v>
      </c>
      <c r="H217" s="18" t="s">
        <v>155</v>
      </c>
      <c r="I217" s="26" t="s">
        <v>884</v>
      </c>
      <c r="J217" s="61">
        <v>15873710492</v>
      </c>
    </row>
    <row r="218" spans="1:10" ht="24" customHeight="1">
      <c r="A218" s="8" t="s">
        <v>885</v>
      </c>
      <c r="B218" s="9" t="s">
        <v>12</v>
      </c>
      <c r="C218" s="18" t="s">
        <v>61</v>
      </c>
      <c r="D218" s="62" t="s">
        <v>886</v>
      </c>
      <c r="E218" s="64" t="s">
        <v>887</v>
      </c>
      <c r="F218" s="61">
        <v>1</v>
      </c>
      <c r="G218" s="17">
        <v>240</v>
      </c>
      <c r="H218" s="18" t="s">
        <v>155</v>
      </c>
      <c r="I218" s="26" t="s">
        <v>888</v>
      </c>
      <c r="J218" s="61">
        <v>13875399924</v>
      </c>
    </row>
    <row r="219" spans="1:10" ht="24" customHeight="1">
      <c r="A219" s="8" t="s">
        <v>889</v>
      </c>
      <c r="B219" s="9" t="s">
        <v>12</v>
      </c>
      <c r="C219" s="18" t="s">
        <v>74</v>
      </c>
      <c r="D219" s="18" t="s">
        <v>890</v>
      </c>
      <c r="E219" s="64" t="s">
        <v>285</v>
      </c>
      <c r="F219" s="61">
        <v>2</v>
      </c>
      <c r="G219" s="17">
        <v>480</v>
      </c>
      <c r="H219" s="18" t="s">
        <v>155</v>
      </c>
      <c r="I219" s="26" t="s">
        <v>891</v>
      </c>
      <c r="J219" s="61">
        <v>15973702694</v>
      </c>
    </row>
    <row r="220" spans="1:10" ht="24" customHeight="1">
      <c r="A220" s="8" t="s">
        <v>892</v>
      </c>
      <c r="B220" s="9" t="s">
        <v>12</v>
      </c>
      <c r="C220" s="18" t="s">
        <v>74</v>
      </c>
      <c r="D220" s="18" t="s">
        <v>893</v>
      </c>
      <c r="E220" s="65" t="s">
        <v>835</v>
      </c>
      <c r="F220" s="18">
        <v>1</v>
      </c>
      <c r="G220" s="17">
        <v>240</v>
      </c>
      <c r="H220" s="18" t="s">
        <v>155</v>
      </c>
      <c r="I220" s="26" t="s">
        <v>894</v>
      </c>
      <c r="J220" s="18">
        <v>15292071554</v>
      </c>
    </row>
    <row r="221" spans="1:10" ht="24" customHeight="1">
      <c r="A221" s="8" t="s">
        <v>895</v>
      </c>
      <c r="B221" s="9" t="s">
        <v>12</v>
      </c>
      <c r="C221" s="18" t="s">
        <v>74</v>
      </c>
      <c r="D221" s="18" t="s">
        <v>896</v>
      </c>
      <c r="E221" s="65" t="s">
        <v>897</v>
      </c>
      <c r="F221" s="18">
        <v>1</v>
      </c>
      <c r="G221" s="17">
        <v>240</v>
      </c>
      <c r="H221" s="18" t="s">
        <v>155</v>
      </c>
      <c r="I221" s="26" t="s">
        <v>898</v>
      </c>
      <c r="J221" s="18">
        <v>13487682688</v>
      </c>
    </row>
    <row r="222" spans="1:10" ht="24" customHeight="1">
      <c r="A222" s="8" t="s">
        <v>899</v>
      </c>
      <c r="B222" s="9" t="s">
        <v>12</v>
      </c>
      <c r="C222" s="18" t="s">
        <v>331</v>
      </c>
      <c r="D222" s="66" t="s">
        <v>900</v>
      </c>
      <c r="E222" s="66" t="s">
        <v>641</v>
      </c>
      <c r="F222" s="61">
        <v>1</v>
      </c>
      <c r="G222" s="63">
        <v>240</v>
      </c>
      <c r="H222" s="18" t="s">
        <v>155</v>
      </c>
      <c r="I222" s="26" t="s">
        <v>901</v>
      </c>
      <c r="J222" s="18">
        <v>18173765022</v>
      </c>
    </row>
    <row r="223" spans="1:10" ht="24" customHeight="1">
      <c r="A223" s="8" t="s">
        <v>902</v>
      </c>
      <c r="B223" s="9" t="s">
        <v>12</v>
      </c>
      <c r="C223" s="14" t="s">
        <v>115</v>
      </c>
      <c r="D223" s="67" t="s">
        <v>903</v>
      </c>
      <c r="E223" s="67" t="s">
        <v>36</v>
      </c>
      <c r="F223" s="61">
        <v>3</v>
      </c>
      <c r="G223" s="63">
        <v>720</v>
      </c>
      <c r="H223" s="18" t="s">
        <v>155</v>
      </c>
      <c r="I223" s="26" t="s">
        <v>904</v>
      </c>
      <c r="J223" s="18">
        <v>15869752585</v>
      </c>
    </row>
    <row r="224" spans="1:10" ht="24" customHeight="1">
      <c r="A224" s="8" t="s">
        <v>905</v>
      </c>
      <c r="B224" s="9" t="s">
        <v>12</v>
      </c>
      <c r="C224" s="14" t="s">
        <v>13</v>
      </c>
      <c r="D224" s="68" t="s">
        <v>906</v>
      </c>
      <c r="E224" s="67" t="s">
        <v>907</v>
      </c>
      <c r="F224" s="61">
        <v>1</v>
      </c>
      <c r="G224" s="63">
        <v>240</v>
      </c>
      <c r="H224" s="18" t="s">
        <v>155</v>
      </c>
      <c r="I224" s="26" t="s">
        <v>908</v>
      </c>
      <c r="J224" s="18">
        <v>13874322538</v>
      </c>
    </row>
    <row r="225" spans="1:10" ht="24" customHeight="1">
      <c r="A225" s="8" t="s">
        <v>909</v>
      </c>
      <c r="B225" s="69" t="s">
        <v>910</v>
      </c>
      <c r="C225" s="69" t="s">
        <v>911</v>
      </c>
      <c r="D225" s="69" t="s">
        <v>912</v>
      </c>
      <c r="E225" s="70" t="s">
        <v>913</v>
      </c>
      <c r="F225" s="71">
        <v>2</v>
      </c>
      <c r="G225" s="72">
        <v>620</v>
      </c>
      <c r="H225" s="69" t="s">
        <v>16</v>
      </c>
      <c r="I225" s="79" t="s">
        <v>914</v>
      </c>
      <c r="J225" s="80"/>
    </row>
    <row r="226" spans="1:10" ht="24" customHeight="1">
      <c r="A226" s="8" t="s">
        <v>915</v>
      </c>
      <c r="B226" s="69" t="s">
        <v>910</v>
      </c>
      <c r="C226" s="69" t="s">
        <v>911</v>
      </c>
      <c r="D226" s="69" t="s">
        <v>916</v>
      </c>
      <c r="E226" s="70" t="s">
        <v>917</v>
      </c>
      <c r="F226" s="71">
        <v>1</v>
      </c>
      <c r="G226" s="72">
        <v>310</v>
      </c>
      <c r="H226" s="69" t="s">
        <v>16</v>
      </c>
      <c r="I226" s="79" t="s">
        <v>918</v>
      </c>
      <c r="J226" s="80"/>
    </row>
    <row r="227" spans="1:10" ht="24" customHeight="1">
      <c r="A227" s="8" t="s">
        <v>919</v>
      </c>
      <c r="B227" s="69" t="s">
        <v>910</v>
      </c>
      <c r="C227" s="69" t="s">
        <v>920</v>
      </c>
      <c r="D227" s="73" t="s">
        <v>921</v>
      </c>
      <c r="E227" s="74" t="s">
        <v>922</v>
      </c>
      <c r="F227" s="75">
        <v>1</v>
      </c>
      <c r="G227" s="72">
        <v>310</v>
      </c>
      <c r="H227" s="69" t="s">
        <v>16</v>
      </c>
      <c r="I227" s="81" t="s">
        <v>923</v>
      </c>
      <c r="J227" s="80"/>
    </row>
    <row r="228" spans="1:10" ht="24" customHeight="1">
      <c r="A228" s="8" t="s">
        <v>924</v>
      </c>
      <c r="B228" s="69" t="s">
        <v>910</v>
      </c>
      <c r="C228" s="69" t="s">
        <v>920</v>
      </c>
      <c r="D228" s="69" t="s">
        <v>925</v>
      </c>
      <c r="E228" s="70" t="s">
        <v>926</v>
      </c>
      <c r="F228" s="71">
        <v>2</v>
      </c>
      <c r="G228" s="72">
        <v>480</v>
      </c>
      <c r="H228" s="69" t="s">
        <v>155</v>
      </c>
      <c r="I228" s="82" t="s">
        <v>927</v>
      </c>
      <c r="J228" s="80"/>
    </row>
    <row r="229" spans="1:10" ht="24" customHeight="1">
      <c r="A229" s="8" t="s">
        <v>928</v>
      </c>
      <c r="B229" s="69" t="s">
        <v>910</v>
      </c>
      <c r="C229" s="69" t="s">
        <v>911</v>
      </c>
      <c r="D229" s="69" t="s">
        <v>929</v>
      </c>
      <c r="E229" s="70" t="s">
        <v>930</v>
      </c>
      <c r="F229" s="71">
        <v>1</v>
      </c>
      <c r="G229" s="72">
        <v>240</v>
      </c>
      <c r="H229" s="69" t="s">
        <v>155</v>
      </c>
      <c r="I229" s="79" t="s">
        <v>931</v>
      </c>
      <c r="J229" s="80"/>
    </row>
    <row r="230" spans="1:10" ht="24" customHeight="1">
      <c r="A230" s="8" t="s">
        <v>932</v>
      </c>
      <c r="B230" s="69" t="s">
        <v>910</v>
      </c>
      <c r="C230" s="69" t="s">
        <v>920</v>
      </c>
      <c r="D230" s="69" t="s">
        <v>933</v>
      </c>
      <c r="E230" s="70" t="s">
        <v>913</v>
      </c>
      <c r="F230" s="71">
        <v>2</v>
      </c>
      <c r="G230" s="72">
        <v>480</v>
      </c>
      <c r="H230" s="69" t="s">
        <v>155</v>
      </c>
      <c r="I230" s="79" t="s">
        <v>934</v>
      </c>
      <c r="J230" s="80"/>
    </row>
    <row r="231" spans="1:10" ht="24" customHeight="1">
      <c r="A231" s="8" t="s">
        <v>935</v>
      </c>
      <c r="B231" s="69" t="s">
        <v>910</v>
      </c>
      <c r="C231" s="69" t="s">
        <v>920</v>
      </c>
      <c r="D231" s="69" t="s">
        <v>936</v>
      </c>
      <c r="E231" s="70" t="s">
        <v>937</v>
      </c>
      <c r="F231" s="71">
        <v>3</v>
      </c>
      <c r="G231" s="72">
        <v>720</v>
      </c>
      <c r="H231" s="69" t="s">
        <v>155</v>
      </c>
      <c r="I231" s="79" t="s">
        <v>938</v>
      </c>
      <c r="J231" s="80"/>
    </row>
    <row r="232" spans="1:10" ht="24" customHeight="1">
      <c r="A232" s="8" t="s">
        <v>939</v>
      </c>
      <c r="B232" s="69" t="s">
        <v>910</v>
      </c>
      <c r="C232" s="69" t="s">
        <v>920</v>
      </c>
      <c r="D232" s="69" t="s">
        <v>940</v>
      </c>
      <c r="E232" s="70" t="s">
        <v>941</v>
      </c>
      <c r="F232" s="71">
        <v>1</v>
      </c>
      <c r="G232" s="72">
        <v>240</v>
      </c>
      <c r="H232" s="69" t="s">
        <v>155</v>
      </c>
      <c r="I232" s="79" t="s">
        <v>942</v>
      </c>
      <c r="J232" s="80"/>
    </row>
    <row r="233" spans="1:10" ht="24" customHeight="1">
      <c r="A233" s="8" t="s">
        <v>943</v>
      </c>
      <c r="B233" s="69" t="s">
        <v>910</v>
      </c>
      <c r="C233" s="69" t="s">
        <v>920</v>
      </c>
      <c r="D233" s="69" t="s">
        <v>944</v>
      </c>
      <c r="E233" s="70" t="s">
        <v>917</v>
      </c>
      <c r="F233" s="71">
        <v>1</v>
      </c>
      <c r="G233" s="72">
        <v>240</v>
      </c>
      <c r="H233" s="69" t="s">
        <v>155</v>
      </c>
      <c r="I233" s="79" t="s">
        <v>945</v>
      </c>
      <c r="J233" s="80"/>
    </row>
    <row r="234" spans="1:10" ht="24" customHeight="1">
      <c r="A234" s="8" t="s">
        <v>946</v>
      </c>
      <c r="B234" s="69" t="s">
        <v>910</v>
      </c>
      <c r="C234" s="69" t="s">
        <v>920</v>
      </c>
      <c r="D234" s="69" t="s">
        <v>947</v>
      </c>
      <c r="E234" s="70" t="s">
        <v>948</v>
      </c>
      <c r="F234" s="71">
        <v>2</v>
      </c>
      <c r="G234" s="72">
        <v>480</v>
      </c>
      <c r="H234" s="69" t="s">
        <v>155</v>
      </c>
      <c r="I234" s="79" t="s">
        <v>949</v>
      </c>
      <c r="J234" s="80"/>
    </row>
    <row r="235" spans="1:10" ht="24" customHeight="1">
      <c r="A235" s="8" t="s">
        <v>950</v>
      </c>
      <c r="B235" s="69" t="s">
        <v>910</v>
      </c>
      <c r="C235" s="69" t="s">
        <v>920</v>
      </c>
      <c r="D235" s="69" t="s">
        <v>951</v>
      </c>
      <c r="E235" s="70" t="s">
        <v>952</v>
      </c>
      <c r="F235" s="71">
        <v>3</v>
      </c>
      <c r="G235" s="72">
        <v>720</v>
      </c>
      <c r="H235" s="69" t="s">
        <v>155</v>
      </c>
      <c r="I235" s="79" t="s">
        <v>953</v>
      </c>
      <c r="J235" s="80"/>
    </row>
    <row r="236" spans="1:10" ht="24" customHeight="1">
      <c r="A236" s="8" t="s">
        <v>954</v>
      </c>
      <c r="B236" s="69" t="s">
        <v>910</v>
      </c>
      <c r="C236" s="69" t="s">
        <v>920</v>
      </c>
      <c r="D236" s="69" t="s">
        <v>955</v>
      </c>
      <c r="E236" s="70" t="s">
        <v>956</v>
      </c>
      <c r="F236" s="71">
        <v>2</v>
      </c>
      <c r="G236" s="72">
        <v>480</v>
      </c>
      <c r="H236" s="69" t="s">
        <v>155</v>
      </c>
      <c r="I236" s="79" t="s">
        <v>957</v>
      </c>
      <c r="J236" s="80"/>
    </row>
    <row r="237" spans="1:10" ht="24" customHeight="1">
      <c r="A237" s="8" t="s">
        <v>958</v>
      </c>
      <c r="B237" s="69" t="s">
        <v>910</v>
      </c>
      <c r="C237" s="69" t="s">
        <v>920</v>
      </c>
      <c r="D237" s="69" t="s">
        <v>959</v>
      </c>
      <c r="E237" s="70" t="s">
        <v>913</v>
      </c>
      <c r="F237" s="71">
        <v>1</v>
      </c>
      <c r="G237" s="72">
        <v>240</v>
      </c>
      <c r="H237" s="69" t="s">
        <v>155</v>
      </c>
      <c r="I237" s="79" t="s">
        <v>960</v>
      </c>
      <c r="J237" s="80"/>
    </row>
    <row r="238" spans="1:10" ht="24" customHeight="1">
      <c r="A238" s="8" t="s">
        <v>961</v>
      </c>
      <c r="B238" s="69" t="s">
        <v>910</v>
      </c>
      <c r="C238" s="69" t="s">
        <v>920</v>
      </c>
      <c r="D238" s="69" t="s">
        <v>962</v>
      </c>
      <c r="E238" s="70" t="s">
        <v>963</v>
      </c>
      <c r="F238" s="71">
        <v>1</v>
      </c>
      <c r="G238" s="72">
        <v>240</v>
      </c>
      <c r="H238" s="69" t="s">
        <v>155</v>
      </c>
      <c r="I238" s="79" t="s">
        <v>964</v>
      </c>
      <c r="J238" s="80"/>
    </row>
    <row r="239" spans="1:10" ht="24" customHeight="1">
      <c r="A239" s="8" t="s">
        <v>965</v>
      </c>
      <c r="B239" s="69" t="s">
        <v>910</v>
      </c>
      <c r="C239" s="69" t="s">
        <v>920</v>
      </c>
      <c r="D239" s="69" t="s">
        <v>966</v>
      </c>
      <c r="E239" s="70" t="s">
        <v>967</v>
      </c>
      <c r="F239" s="71">
        <v>1</v>
      </c>
      <c r="G239" s="72">
        <v>240</v>
      </c>
      <c r="H239" s="69" t="s">
        <v>155</v>
      </c>
      <c r="I239" s="79" t="s">
        <v>968</v>
      </c>
      <c r="J239" s="80"/>
    </row>
    <row r="240" spans="1:10" ht="24" customHeight="1">
      <c r="A240" s="8" t="s">
        <v>969</v>
      </c>
      <c r="B240" s="69" t="s">
        <v>910</v>
      </c>
      <c r="C240" s="69" t="s">
        <v>920</v>
      </c>
      <c r="D240" s="69" t="s">
        <v>970</v>
      </c>
      <c r="E240" s="70" t="s">
        <v>971</v>
      </c>
      <c r="F240" s="71">
        <v>1</v>
      </c>
      <c r="G240" s="72">
        <v>240</v>
      </c>
      <c r="H240" s="69" t="s">
        <v>155</v>
      </c>
      <c r="I240" s="79" t="s">
        <v>972</v>
      </c>
      <c r="J240" s="80"/>
    </row>
    <row r="241" spans="1:10" ht="24" customHeight="1">
      <c r="A241" s="8" t="s">
        <v>973</v>
      </c>
      <c r="B241" s="69" t="s">
        <v>910</v>
      </c>
      <c r="C241" s="69" t="s">
        <v>920</v>
      </c>
      <c r="D241" s="69" t="s">
        <v>974</v>
      </c>
      <c r="E241" s="70" t="s">
        <v>975</v>
      </c>
      <c r="F241" s="71">
        <v>2</v>
      </c>
      <c r="G241" s="72">
        <v>480</v>
      </c>
      <c r="H241" s="69" t="s">
        <v>155</v>
      </c>
      <c r="I241" s="79" t="s">
        <v>976</v>
      </c>
      <c r="J241" s="80"/>
    </row>
    <row r="242" spans="1:10" ht="24" customHeight="1">
      <c r="A242" s="8" t="s">
        <v>977</v>
      </c>
      <c r="B242" s="69" t="s">
        <v>910</v>
      </c>
      <c r="C242" s="69" t="s">
        <v>920</v>
      </c>
      <c r="D242" s="69" t="s">
        <v>978</v>
      </c>
      <c r="E242" s="70" t="s">
        <v>979</v>
      </c>
      <c r="F242" s="71">
        <v>1</v>
      </c>
      <c r="G242" s="72">
        <v>240</v>
      </c>
      <c r="H242" s="69" t="s">
        <v>155</v>
      </c>
      <c r="I242" s="79" t="s">
        <v>980</v>
      </c>
      <c r="J242" s="80"/>
    </row>
    <row r="243" spans="1:10" ht="24" customHeight="1">
      <c r="A243" s="8" t="s">
        <v>981</v>
      </c>
      <c r="B243" s="69" t="s">
        <v>910</v>
      </c>
      <c r="C243" s="69" t="s">
        <v>920</v>
      </c>
      <c r="D243" s="69" t="s">
        <v>982</v>
      </c>
      <c r="E243" s="70" t="s">
        <v>983</v>
      </c>
      <c r="F243" s="71">
        <v>1</v>
      </c>
      <c r="G243" s="72">
        <v>240</v>
      </c>
      <c r="H243" s="69" t="s">
        <v>155</v>
      </c>
      <c r="I243" s="79" t="s">
        <v>984</v>
      </c>
      <c r="J243" s="80"/>
    </row>
    <row r="244" spans="1:10" ht="24" customHeight="1">
      <c r="A244" s="8" t="s">
        <v>985</v>
      </c>
      <c r="B244" s="69" t="s">
        <v>910</v>
      </c>
      <c r="C244" s="69" t="s">
        <v>920</v>
      </c>
      <c r="D244" s="69" t="s">
        <v>986</v>
      </c>
      <c r="E244" s="70" t="s">
        <v>987</v>
      </c>
      <c r="F244" s="71">
        <v>3</v>
      </c>
      <c r="G244" s="72">
        <v>720</v>
      </c>
      <c r="H244" s="69" t="s">
        <v>155</v>
      </c>
      <c r="I244" s="79" t="s">
        <v>988</v>
      </c>
      <c r="J244" s="80"/>
    </row>
    <row r="245" spans="1:10" ht="24" customHeight="1">
      <c r="A245" s="8" t="s">
        <v>989</v>
      </c>
      <c r="B245" s="69" t="s">
        <v>910</v>
      </c>
      <c r="C245" s="69" t="s">
        <v>920</v>
      </c>
      <c r="D245" s="69" t="s">
        <v>990</v>
      </c>
      <c r="E245" s="70" t="s">
        <v>991</v>
      </c>
      <c r="F245" s="71">
        <v>3</v>
      </c>
      <c r="G245" s="72">
        <v>720</v>
      </c>
      <c r="H245" s="69" t="s">
        <v>155</v>
      </c>
      <c r="I245" s="79" t="s">
        <v>992</v>
      </c>
      <c r="J245" s="80"/>
    </row>
    <row r="246" spans="1:10" ht="24" customHeight="1">
      <c r="A246" s="8" t="s">
        <v>993</v>
      </c>
      <c r="B246" s="69" t="s">
        <v>910</v>
      </c>
      <c r="C246" s="69" t="s">
        <v>920</v>
      </c>
      <c r="D246" s="69" t="s">
        <v>994</v>
      </c>
      <c r="E246" s="70" t="s">
        <v>995</v>
      </c>
      <c r="F246" s="71">
        <v>2</v>
      </c>
      <c r="G246" s="72">
        <v>480</v>
      </c>
      <c r="H246" s="69" t="s">
        <v>155</v>
      </c>
      <c r="I246" s="79" t="s">
        <v>996</v>
      </c>
      <c r="J246" s="80"/>
    </row>
    <row r="247" spans="1:10" ht="24" customHeight="1">
      <c r="A247" s="8" t="s">
        <v>997</v>
      </c>
      <c r="B247" s="69" t="s">
        <v>910</v>
      </c>
      <c r="C247" s="69" t="s">
        <v>920</v>
      </c>
      <c r="D247" s="69" t="s">
        <v>998</v>
      </c>
      <c r="E247" s="70" t="s">
        <v>999</v>
      </c>
      <c r="F247" s="71">
        <v>2</v>
      </c>
      <c r="G247" s="72">
        <v>480</v>
      </c>
      <c r="H247" s="69" t="s">
        <v>155</v>
      </c>
      <c r="I247" s="79" t="s">
        <v>1000</v>
      </c>
      <c r="J247" s="80"/>
    </row>
    <row r="248" spans="1:10" ht="24" customHeight="1">
      <c r="A248" s="8" t="s">
        <v>1001</v>
      </c>
      <c r="B248" s="69" t="s">
        <v>910</v>
      </c>
      <c r="C248" s="69" t="s">
        <v>920</v>
      </c>
      <c r="D248" s="69" t="s">
        <v>1002</v>
      </c>
      <c r="E248" s="70" t="s">
        <v>991</v>
      </c>
      <c r="F248" s="71">
        <v>2</v>
      </c>
      <c r="G248" s="72">
        <v>480</v>
      </c>
      <c r="H248" s="69" t="s">
        <v>155</v>
      </c>
      <c r="I248" s="79" t="s">
        <v>1003</v>
      </c>
      <c r="J248" s="80"/>
    </row>
    <row r="249" spans="1:10" ht="24" customHeight="1">
      <c r="A249" s="8" t="s">
        <v>1004</v>
      </c>
      <c r="B249" s="69" t="s">
        <v>910</v>
      </c>
      <c r="C249" s="69" t="s">
        <v>920</v>
      </c>
      <c r="D249" s="69" t="s">
        <v>1005</v>
      </c>
      <c r="E249" s="70" t="s">
        <v>1006</v>
      </c>
      <c r="F249" s="71">
        <v>1</v>
      </c>
      <c r="G249" s="72">
        <v>240</v>
      </c>
      <c r="H249" s="69" t="s">
        <v>155</v>
      </c>
      <c r="I249" s="79" t="s">
        <v>1007</v>
      </c>
      <c r="J249" s="80"/>
    </row>
    <row r="250" spans="1:10" ht="24" customHeight="1">
      <c r="A250" s="8" t="s">
        <v>1008</v>
      </c>
      <c r="B250" s="69" t="s">
        <v>910</v>
      </c>
      <c r="C250" s="69" t="s">
        <v>920</v>
      </c>
      <c r="D250" s="69" t="s">
        <v>1009</v>
      </c>
      <c r="E250" s="70" t="s">
        <v>1010</v>
      </c>
      <c r="F250" s="71">
        <v>1</v>
      </c>
      <c r="G250" s="72">
        <v>240</v>
      </c>
      <c r="H250" s="69" t="s">
        <v>155</v>
      </c>
      <c r="I250" s="79" t="s">
        <v>1011</v>
      </c>
      <c r="J250" s="80"/>
    </row>
    <row r="251" spans="1:10" ht="24" customHeight="1">
      <c r="A251" s="8" t="s">
        <v>1012</v>
      </c>
      <c r="B251" s="69" t="s">
        <v>910</v>
      </c>
      <c r="C251" s="69" t="s">
        <v>920</v>
      </c>
      <c r="D251" s="69" t="s">
        <v>1013</v>
      </c>
      <c r="E251" s="70" t="s">
        <v>983</v>
      </c>
      <c r="F251" s="71">
        <v>1</v>
      </c>
      <c r="G251" s="72">
        <v>240</v>
      </c>
      <c r="H251" s="69" t="s">
        <v>155</v>
      </c>
      <c r="I251" s="79" t="s">
        <v>1014</v>
      </c>
      <c r="J251" s="80"/>
    </row>
    <row r="252" spans="1:10" ht="24" customHeight="1">
      <c r="A252" s="8" t="s">
        <v>1015</v>
      </c>
      <c r="B252" s="69" t="s">
        <v>910</v>
      </c>
      <c r="C252" s="69" t="s">
        <v>920</v>
      </c>
      <c r="D252" s="69" t="s">
        <v>1016</v>
      </c>
      <c r="E252" s="70" t="s">
        <v>987</v>
      </c>
      <c r="F252" s="71">
        <v>2</v>
      </c>
      <c r="G252" s="72">
        <v>480</v>
      </c>
      <c r="H252" s="69" t="s">
        <v>155</v>
      </c>
      <c r="I252" s="79" t="s">
        <v>1017</v>
      </c>
      <c r="J252" s="80"/>
    </row>
    <row r="253" spans="1:10" ht="24" customHeight="1">
      <c r="A253" s="8" t="s">
        <v>1018</v>
      </c>
      <c r="B253" s="69" t="s">
        <v>910</v>
      </c>
      <c r="C253" s="69" t="s">
        <v>920</v>
      </c>
      <c r="D253" s="69" t="s">
        <v>1019</v>
      </c>
      <c r="E253" s="70" t="s">
        <v>1020</v>
      </c>
      <c r="F253" s="71">
        <v>3</v>
      </c>
      <c r="G253" s="72">
        <v>720</v>
      </c>
      <c r="H253" s="69" t="s">
        <v>155</v>
      </c>
      <c r="I253" s="79" t="s">
        <v>1021</v>
      </c>
      <c r="J253" s="80"/>
    </row>
    <row r="254" spans="1:10" ht="24" customHeight="1">
      <c r="A254" s="8" t="s">
        <v>1022</v>
      </c>
      <c r="B254" s="69" t="s">
        <v>910</v>
      </c>
      <c r="C254" s="69" t="s">
        <v>920</v>
      </c>
      <c r="D254" s="69" t="s">
        <v>1023</v>
      </c>
      <c r="E254" s="70" t="s">
        <v>1024</v>
      </c>
      <c r="F254" s="71">
        <v>2</v>
      </c>
      <c r="G254" s="72">
        <v>480</v>
      </c>
      <c r="H254" s="69" t="s">
        <v>155</v>
      </c>
      <c r="I254" s="79" t="s">
        <v>1025</v>
      </c>
      <c r="J254" s="80"/>
    </row>
    <row r="255" spans="1:10" ht="24" customHeight="1">
      <c r="A255" s="8" t="s">
        <v>1026</v>
      </c>
      <c r="B255" s="69" t="s">
        <v>910</v>
      </c>
      <c r="C255" s="69" t="s">
        <v>920</v>
      </c>
      <c r="D255" s="69" t="s">
        <v>1027</v>
      </c>
      <c r="E255" s="70" t="s">
        <v>1028</v>
      </c>
      <c r="F255" s="71">
        <v>1</v>
      </c>
      <c r="G255" s="72">
        <v>240</v>
      </c>
      <c r="H255" s="69" t="s">
        <v>155</v>
      </c>
      <c r="I255" s="79" t="s">
        <v>1029</v>
      </c>
      <c r="J255" s="80"/>
    </row>
    <row r="256" spans="1:10" ht="24" customHeight="1">
      <c r="A256" s="8" t="s">
        <v>1030</v>
      </c>
      <c r="B256" s="69" t="s">
        <v>910</v>
      </c>
      <c r="C256" s="69" t="s">
        <v>920</v>
      </c>
      <c r="D256" s="69" t="s">
        <v>1031</v>
      </c>
      <c r="E256" s="70" t="s">
        <v>930</v>
      </c>
      <c r="F256" s="71">
        <v>2</v>
      </c>
      <c r="G256" s="72">
        <v>480</v>
      </c>
      <c r="H256" s="69" t="s">
        <v>155</v>
      </c>
      <c r="I256" s="79" t="s">
        <v>1032</v>
      </c>
      <c r="J256" s="80"/>
    </row>
    <row r="257" spans="1:10" ht="24" customHeight="1">
      <c r="A257" s="8" t="s">
        <v>1033</v>
      </c>
      <c r="B257" s="69" t="s">
        <v>910</v>
      </c>
      <c r="C257" s="69" t="s">
        <v>920</v>
      </c>
      <c r="D257" s="69" t="s">
        <v>1034</v>
      </c>
      <c r="E257" s="70" t="s">
        <v>1035</v>
      </c>
      <c r="F257" s="71">
        <v>1</v>
      </c>
      <c r="G257" s="72">
        <v>240</v>
      </c>
      <c r="H257" s="69" t="s">
        <v>155</v>
      </c>
      <c r="I257" s="79" t="s">
        <v>1036</v>
      </c>
      <c r="J257" s="80"/>
    </row>
    <row r="258" spans="1:10" ht="24" customHeight="1">
      <c r="A258" s="8" t="s">
        <v>1037</v>
      </c>
      <c r="B258" s="69" t="s">
        <v>910</v>
      </c>
      <c r="C258" s="69" t="s">
        <v>920</v>
      </c>
      <c r="D258" s="69" t="s">
        <v>1038</v>
      </c>
      <c r="E258" s="70" t="s">
        <v>1039</v>
      </c>
      <c r="F258" s="71">
        <v>4</v>
      </c>
      <c r="G258" s="72">
        <v>960</v>
      </c>
      <c r="H258" s="69" t="s">
        <v>155</v>
      </c>
      <c r="I258" s="79" t="s">
        <v>1040</v>
      </c>
      <c r="J258" s="80"/>
    </row>
    <row r="259" spans="1:10" ht="24" customHeight="1">
      <c r="A259" s="8" t="s">
        <v>1041</v>
      </c>
      <c r="B259" s="69" t="s">
        <v>910</v>
      </c>
      <c r="C259" s="69" t="s">
        <v>920</v>
      </c>
      <c r="D259" s="83" t="s">
        <v>1042</v>
      </c>
      <c r="E259" s="83" t="s">
        <v>948</v>
      </c>
      <c r="F259" s="75">
        <v>1</v>
      </c>
      <c r="G259" s="72">
        <v>240</v>
      </c>
      <c r="H259" s="69" t="s">
        <v>155</v>
      </c>
      <c r="I259" s="79"/>
      <c r="J259" s="80"/>
    </row>
    <row r="260" spans="1:10" ht="24" customHeight="1">
      <c r="A260" s="8" t="s">
        <v>1043</v>
      </c>
      <c r="B260" s="69" t="s">
        <v>910</v>
      </c>
      <c r="C260" s="69" t="s">
        <v>920</v>
      </c>
      <c r="D260" s="73" t="s">
        <v>1044</v>
      </c>
      <c r="E260" s="84" t="s">
        <v>1045</v>
      </c>
      <c r="F260" s="85">
        <v>1</v>
      </c>
      <c r="G260" s="72">
        <v>240</v>
      </c>
      <c r="H260" s="69" t="s">
        <v>155</v>
      </c>
      <c r="I260" s="79"/>
      <c r="J260" s="80"/>
    </row>
    <row r="261" spans="1:10" ht="24" customHeight="1">
      <c r="A261" s="8" t="s">
        <v>1046</v>
      </c>
      <c r="B261" s="69" t="s">
        <v>910</v>
      </c>
      <c r="C261" s="69" t="s">
        <v>920</v>
      </c>
      <c r="D261" s="83" t="s">
        <v>1047</v>
      </c>
      <c r="E261" s="86" t="s">
        <v>1006</v>
      </c>
      <c r="F261" s="75">
        <v>1</v>
      </c>
      <c r="G261" s="72">
        <v>240</v>
      </c>
      <c r="H261" s="69" t="s">
        <v>155</v>
      </c>
      <c r="I261" s="79"/>
      <c r="J261" s="80"/>
    </row>
    <row r="262" spans="1:10" ht="24" customHeight="1">
      <c r="A262" s="8" t="s">
        <v>1048</v>
      </c>
      <c r="B262" s="69" t="s">
        <v>910</v>
      </c>
      <c r="C262" s="69" t="s">
        <v>911</v>
      </c>
      <c r="D262" s="69" t="s">
        <v>1049</v>
      </c>
      <c r="E262" s="70" t="s">
        <v>1050</v>
      </c>
      <c r="F262" s="71">
        <v>1</v>
      </c>
      <c r="G262" s="72">
        <v>240</v>
      </c>
      <c r="H262" s="69" t="s">
        <v>155</v>
      </c>
      <c r="I262" s="79" t="s">
        <v>1051</v>
      </c>
      <c r="J262" s="80"/>
    </row>
    <row r="263" spans="1:10" ht="24" customHeight="1">
      <c r="A263" s="8" t="s">
        <v>1052</v>
      </c>
      <c r="B263" s="69" t="s">
        <v>910</v>
      </c>
      <c r="C263" s="69" t="s">
        <v>911</v>
      </c>
      <c r="D263" s="69" t="s">
        <v>1053</v>
      </c>
      <c r="E263" s="70" t="s">
        <v>1006</v>
      </c>
      <c r="F263" s="71">
        <v>2</v>
      </c>
      <c r="G263" s="72">
        <v>480</v>
      </c>
      <c r="H263" s="69" t="s">
        <v>155</v>
      </c>
      <c r="I263" s="79" t="s">
        <v>1054</v>
      </c>
      <c r="J263" s="80"/>
    </row>
    <row r="264" spans="1:10" ht="24" customHeight="1">
      <c r="A264" s="8" t="s">
        <v>1055</v>
      </c>
      <c r="B264" s="69" t="s">
        <v>910</v>
      </c>
      <c r="C264" s="69" t="s">
        <v>911</v>
      </c>
      <c r="D264" s="69" t="s">
        <v>1056</v>
      </c>
      <c r="E264" s="70" t="s">
        <v>1057</v>
      </c>
      <c r="F264" s="71">
        <v>1</v>
      </c>
      <c r="G264" s="72">
        <v>240</v>
      </c>
      <c r="H264" s="69" t="s">
        <v>155</v>
      </c>
      <c r="I264" s="79" t="s">
        <v>1058</v>
      </c>
      <c r="J264" s="80"/>
    </row>
    <row r="265" spans="1:10" ht="24" customHeight="1">
      <c r="A265" s="8" t="s">
        <v>1059</v>
      </c>
      <c r="B265" s="69" t="s">
        <v>910</v>
      </c>
      <c r="C265" s="69" t="s">
        <v>911</v>
      </c>
      <c r="D265" s="69" t="s">
        <v>1060</v>
      </c>
      <c r="E265" s="70" t="s">
        <v>1061</v>
      </c>
      <c r="F265" s="71">
        <v>4</v>
      </c>
      <c r="G265" s="72">
        <v>960</v>
      </c>
      <c r="H265" s="69" t="s">
        <v>155</v>
      </c>
      <c r="I265" s="79" t="s">
        <v>1062</v>
      </c>
      <c r="J265" s="80"/>
    </row>
    <row r="266" spans="1:10" ht="24" customHeight="1">
      <c r="A266" s="8" t="s">
        <v>1063</v>
      </c>
      <c r="B266" s="69" t="s">
        <v>910</v>
      </c>
      <c r="C266" s="69" t="s">
        <v>911</v>
      </c>
      <c r="D266" s="69" t="s">
        <v>1064</v>
      </c>
      <c r="E266" s="70" t="s">
        <v>1065</v>
      </c>
      <c r="F266" s="71">
        <v>3</v>
      </c>
      <c r="G266" s="72">
        <v>720</v>
      </c>
      <c r="H266" s="69" t="s">
        <v>155</v>
      </c>
      <c r="I266" s="79" t="s">
        <v>1066</v>
      </c>
      <c r="J266" s="80"/>
    </row>
    <row r="267" spans="1:10" ht="24" customHeight="1">
      <c r="A267" s="8" t="s">
        <v>1067</v>
      </c>
      <c r="B267" s="69" t="s">
        <v>910</v>
      </c>
      <c r="C267" s="69" t="s">
        <v>911</v>
      </c>
      <c r="D267" s="69" t="s">
        <v>1068</v>
      </c>
      <c r="E267" s="70" t="s">
        <v>1069</v>
      </c>
      <c r="F267" s="71">
        <v>3</v>
      </c>
      <c r="G267" s="72">
        <v>720</v>
      </c>
      <c r="H267" s="69" t="s">
        <v>155</v>
      </c>
      <c r="I267" s="79" t="s">
        <v>1070</v>
      </c>
      <c r="J267" s="80"/>
    </row>
    <row r="268" spans="1:10" ht="24" customHeight="1">
      <c r="A268" s="8" t="s">
        <v>1071</v>
      </c>
      <c r="B268" s="69" t="s">
        <v>910</v>
      </c>
      <c r="C268" s="69" t="s">
        <v>911</v>
      </c>
      <c r="D268" s="69" t="s">
        <v>1072</v>
      </c>
      <c r="E268" s="87" t="s">
        <v>1028</v>
      </c>
      <c r="F268" s="71">
        <v>1</v>
      </c>
      <c r="G268" s="72">
        <v>240</v>
      </c>
      <c r="H268" s="69" t="s">
        <v>155</v>
      </c>
      <c r="I268" s="79" t="s">
        <v>1073</v>
      </c>
      <c r="J268" s="80"/>
    </row>
    <row r="269" spans="1:10" ht="24" customHeight="1">
      <c r="A269" s="8" t="s">
        <v>1074</v>
      </c>
      <c r="B269" s="69" t="s">
        <v>910</v>
      </c>
      <c r="C269" s="69" t="s">
        <v>911</v>
      </c>
      <c r="D269" s="69" t="s">
        <v>1075</v>
      </c>
      <c r="E269" s="70" t="s">
        <v>1076</v>
      </c>
      <c r="F269" s="71">
        <v>1</v>
      </c>
      <c r="G269" s="72">
        <v>240</v>
      </c>
      <c r="H269" s="69" t="s">
        <v>155</v>
      </c>
      <c r="I269" s="79" t="s">
        <v>1077</v>
      </c>
      <c r="J269" s="80"/>
    </row>
    <row r="270" spans="1:10" ht="24" customHeight="1">
      <c r="A270" s="8" t="s">
        <v>1078</v>
      </c>
      <c r="B270" s="69" t="s">
        <v>910</v>
      </c>
      <c r="C270" s="69" t="s">
        <v>911</v>
      </c>
      <c r="D270" s="69" t="s">
        <v>1079</v>
      </c>
      <c r="E270" s="70" t="s">
        <v>1080</v>
      </c>
      <c r="F270" s="71">
        <v>2</v>
      </c>
      <c r="G270" s="72">
        <v>480</v>
      </c>
      <c r="H270" s="69" t="s">
        <v>155</v>
      </c>
      <c r="I270" s="79" t="s">
        <v>1081</v>
      </c>
      <c r="J270" s="80"/>
    </row>
    <row r="271" spans="1:10" ht="24" customHeight="1">
      <c r="A271" s="8" t="s">
        <v>1082</v>
      </c>
      <c r="B271" s="69" t="s">
        <v>910</v>
      </c>
      <c r="C271" s="69" t="s">
        <v>911</v>
      </c>
      <c r="D271" s="69" t="s">
        <v>1083</v>
      </c>
      <c r="E271" s="70" t="s">
        <v>1084</v>
      </c>
      <c r="F271" s="71">
        <v>1</v>
      </c>
      <c r="G271" s="72">
        <v>240</v>
      </c>
      <c r="H271" s="69" t="s">
        <v>155</v>
      </c>
      <c r="I271" s="79" t="s">
        <v>1085</v>
      </c>
      <c r="J271" s="80"/>
    </row>
    <row r="272" spans="1:10" ht="24" customHeight="1">
      <c r="A272" s="8" t="s">
        <v>1086</v>
      </c>
      <c r="B272" s="69" t="s">
        <v>910</v>
      </c>
      <c r="C272" s="69" t="s">
        <v>911</v>
      </c>
      <c r="D272" s="69" t="s">
        <v>1087</v>
      </c>
      <c r="E272" s="70" t="s">
        <v>1088</v>
      </c>
      <c r="F272" s="71">
        <v>4</v>
      </c>
      <c r="G272" s="72">
        <v>960</v>
      </c>
      <c r="H272" s="69" t="s">
        <v>155</v>
      </c>
      <c r="I272" s="79" t="s">
        <v>1089</v>
      </c>
      <c r="J272" s="80"/>
    </row>
    <row r="273" spans="1:10" ht="24" customHeight="1">
      <c r="A273" s="8" t="s">
        <v>1090</v>
      </c>
      <c r="B273" s="69" t="s">
        <v>910</v>
      </c>
      <c r="C273" s="69" t="s">
        <v>911</v>
      </c>
      <c r="D273" s="69" t="s">
        <v>1091</v>
      </c>
      <c r="E273" s="70" t="s">
        <v>1092</v>
      </c>
      <c r="F273" s="71">
        <v>2</v>
      </c>
      <c r="G273" s="72">
        <v>480</v>
      </c>
      <c r="H273" s="69" t="s">
        <v>155</v>
      </c>
      <c r="I273" s="79" t="s">
        <v>1093</v>
      </c>
      <c r="J273" s="80"/>
    </row>
    <row r="274" spans="1:10" ht="24" customHeight="1">
      <c r="A274" s="8" t="s">
        <v>1094</v>
      </c>
      <c r="B274" s="69" t="s">
        <v>910</v>
      </c>
      <c r="C274" s="69" t="s">
        <v>911</v>
      </c>
      <c r="D274" s="69" t="s">
        <v>1095</v>
      </c>
      <c r="E274" s="70" t="s">
        <v>952</v>
      </c>
      <c r="F274" s="71">
        <v>1</v>
      </c>
      <c r="G274" s="72">
        <v>240</v>
      </c>
      <c r="H274" s="69" t="s">
        <v>155</v>
      </c>
      <c r="I274" s="79" t="s">
        <v>1096</v>
      </c>
      <c r="J274" s="80"/>
    </row>
    <row r="275" spans="1:10" ht="24" customHeight="1">
      <c r="A275" s="8" t="s">
        <v>1097</v>
      </c>
      <c r="B275" s="69" t="s">
        <v>910</v>
      </c>
      <c r="C275" s="69" t="s">
        <v>911</v>
      </c>
      <c r="D275" s="69" t="s">
        <v>1098</v>
      </c>
      <c r="E275" s="70" t="s">
        <v>1099</v>
      </c>
      <c r="F275" s="71">
        <v>1</v>
      </c>
      <c r="G275" s="72">
        <v>240</v>
      </c>
      <c r="H275" s="69" t="s">
        <v>155</v>
      </c>
      <c r="I275" s="79" t="s">
        <v>1100</v>
      </c>
      <c r="J275" s="80"/>
    </row>
    <row r="276" spans="1:10" ht="24" customHeight="1">
      <c r="A276" s="8" t="s">
        <v>1101</v>
      </c>
      <c r="B276" s="69" t="s">
        <v>910</v>
      </c>
      <c r="C276" s="69" t="s">
        <v>911</v>
      </c>
      <c r="D276" s="69" t="s">
        <v>1102</v>
      </c>
      <c r="E276" s="70" t="s">
        <v>1103</v>
      </c>
      <c r="F276" s="71">
        <v>1</v>
      </c>
      <c r="G276" s="72">
        <v>240</v>
      </c>
      <c r="H276" s="69" t="s">
        <v>155</v>
      </c>
      <c r="I276" s="79" t="s">
        <v>1104</v>
      </c>
      <c r="J276" s="80"/>
    </row>
    <row r="277" spans="1:10" ht="24" customHeight="1">
      <c r="A277" s="8" t="s">
        <v>1105</v>
      </c>
      <c r="B277" s="69" t="s">
        <v>910</v>
      </c>
      <c r="C277" s="69" t="s">
        <v>911</v>
      </c>
      <c r="D277" s="69" t="s">
        <v>1106</v>
      </c>
      <c r="E277" s="70" t="s">
        <v>1107</v>
      </c>
      <c r="F277" s="71">
        <v>2</v>
      </c>
      <c r="G277" s="72">
        <v>480</v>
      </c>
      <c r="H277" s="69" t="s">
        <v>155</v>
      </c>
      <c r="I277" s="79" t="s">
        <v>1108</v>
      </c>
      <c r="J277" s="80"/>
    </row>
    <row r="278" spans="1:10" ht="24" customHeight="1">
      <c r="A278" s="8" t="s">
        <v>1109</v>
      </c>
      <c r="B278" s="69" t="s">
        <v>910</v>
      </c>
      <c r="C278" s="69" t="s">
        <v>911</v>
      </c>
      <c r="D278" s="69" t="s">
        <v>1110</v>
      </c>
      <c r="E278" s="70" t="s">
        <v>963</v>
      </c>
      <c r="F278" s="71">
        <v>1</v>
      </c>
      <c r="G278" s="72">
        <v>240</v>
      </c>
      <c r="H278" s="69" t="s">
        <v>155</v>
      </c>
      <c r="I278" s="79" t="s">
        <v>1111</v>
      </c>
      <c r="J278" s="80"/>
    </row>
    <row r="279" spans="1:10" ht="24" customHeight="1">
      <c r="A279" s="8" t="s">
        <v>1112</v>
      </c>
      <c r="B279" s="69" t="s">
        <v>910</v>
      </c>
      <c r="C279" s="69" t="s">
        <v>911</v>
      </c>
      <c r="D279" s="69" t="s">
        <v>1113</v>
      </c>
      <c r="E279" s="70" t="s">
        <v>1114</v>
      </c>
      <c r="F279" s="71">
        <v>1</v>
      </c>
      <c r="G279" s="72">
        <v>240</v>
      </c>
      <c r="H279" s="69" t="s">
        <v>155</v>
      </c>
      <c r="I279" s="79" t="s">
        <v>1115</v>
      </c>
      <c r="J279" s="80"/>
    </row>
    <row r="280" spans="1:10" ht="24" customHeight="1">
      <c r="A280" s="8" t="s">
        <v>1116</v>
      </c>
      <c r="B280" s="69" t="s">
        <v>910</v>
      </c>
      <c r="C280" s="69" t="s">
        <v>911</v>
      </c>
      <c r="D280" s="69" t="s">
        <v>1117</v>
      </c>
      <c r="E280" s="70" t="s">
        <v>1118</v>
      </c>
      <c r="F280" s="71">
        <v>1</v>
      </c>
      <c r="G280" s="72">
        <v>240</v>
      </c>
      <c r="H280" s="69" t="s">
        <v>155</v>
      </c>
      <c r="I280" s="79" t="s">
        <v>1119</v>
      </c>
      <c r="J280" s="80"/>
    </row>
    <row r="281" spans="1:10" ht="24" customHeight="1">
      <c r="A281" s="8" t="s">
        <v>1120</v>
      </c>
      <c r="B281" s="69" t="s">
        <v>910</v>
      </c>
      <c r="C281" s="69" t="s">
        <v>911</v>
      </c>
      <c r="D281" s="69" t="s">
        <v>1121</v>
      </c>
      <c r="E281" s="70" t="s">
        <v>913</v>
      </c>
      <c r="F281" s="71">
        <v>2</v>
      </c>
      <c r="G281" s="72">
        <v>480</v>
      </c>
      <c r="H281" s="69" t="s">
        <v>155</v>
      </c>
      <c r="I281" s="79" t="s">
        <v>1122</v>
      </c>
      <c r="J281" s="80"/>
    </row>
    <row r="282" spans="1:10" ht="24" customHeight="1">
      <c r="A282" s="8" t="s">
        <v>1123</v>
      </c>
      <c r="B282" s="69" t="s">
        <v>910</v>
      </c>
      <c r="C282" s="69" t="s">
        <v>911</v>
      </c>
      <c r="D282" s="69" t="s">
        <v>1124</v>
      </c>
      <c r="E282" s="70" t="s">
        <v>1028</v>
      </c>
      <c r="F282" s="71">
        <v>2</v>
      </c>
      <c r="G282" s="72">
        <v>480</v>
      </c>
      <c r="H282" s="69" t="s">
        <v>155</v>
      </c>
      <c r="I282" s="79" t="s">
        <v>1125</v>
      </c>
      <c r="J282" s="80"/>
    </row>
    <row r="283" spans="1:10" ht="24" customHeight="1">
      <c r="A283" s="8" t="s">
        <v>1126</v>
      </c>
      <c r="B283" s="69" t="s">
        <v>910</v>
      </c>
      <c r="C283" s="69" t="s">
        <v>911</v>
      </c>
      <c r="D283" s="69" t="s">
        <v>1127</v>
      </c>
      <c r="E283" s="70" t="s">
        <v>1128</v>
      </c>
      <c r="F283" s="71">
        <v>1</v>
      </c>
      <c r="G283" s="72">
        <v>240</v>
      </c>
      <c r="H283" s="69" t="s">
        <v>155</v>
      </c>
      <c r="I283" s="79" t="s">
        <v>1129</v>
      </c>
      <c r="J283" s="80"/>
    </row>
    <row r="284" spans="1:10" ht="24" customHeight="1">
      <c r="A284" s="8" t="s">
        <v>1130</v>
      </c>
      <c r="B284" s="69" t="s">
        <v>910</v>
      </c>
      <c r="C284" s="69" t="s">
        <v>911</v>
      </c>
      <c r="D284" s="69" t="s">
        <v>1131</v>
      </c>
      <c r="E284" s="70" t="s">
        <v>1132</v>
      </c>
      <c r="F284" s="71">
        <v>2</v>
      </c>
      <c r="G284" s="72">
        <v>480</v>
      </c>
      <c r="H284" s="69" t="s">
        <v>155</v>
      </c>
      <c r="I284" s="79" t="s">
        <v>1133</v>
      </c>
      <c r="J284" s="80"/>
    </row>
    <row r="285" spans="1:10" ht="24" customHeight="1">
      <c r="A285" s="8" t="s">
        <v>1134</v>
      </c>
      <c r="B285" s="69" t="s">
        <v>910</v>
      </c>
      <c r="C285" s="69" t="s">
        <v>911</v>
      </c>
      <c r="D285" s="69" t="s">
        <v>1135</v>
      </c>
      <c r="E285" s="70" t="s">
        <v>987</v>
      </c>
      <c r="F285" s="71">
        <v>2</v>
      </c>
      <c r="G285" s="72">
        <v>480</v>
      </c>
      <c r="H285" s="69" t="s">
        <v>155</v>
      </c>
      <c r="I285" s="79" t="s">
        <v>1136</v>
      </c>
      <c r="J285" s="80"/>
    </row>
    <row r="286" spans="1:10" ht="24" customHeight="1">
      <c r="A286" s="8" t="s">
        <v>1137</v>
      </c>
      <c r="B286" s="69" t="s">
        <v>910</v>
      </c>
      <c r="C286" s="69" t="s">
        <v>911</v>
      </c>
      <c r="D286" s="69" t="s">
        <v>1138</v>
      </c>
      <c r="E286" s="70" t="s">
        <v>941</v>
      </c>
      <c r="F286" s="71">
        <v>1</v>
      </c>
      <c r="G286" s="72">
        <v>240</v>
      </c>
      <c r="H286" s="69" t="s">
        <v>155</v>
      </c>
      <c r="I286" s="79" t="s">
        <v>1139</v>
      </c>
      <c r="J286" s="80"/>
    </row>
    <row r="287" spans="1:10" ht="24" customHeight="1">
      <c r="A287" s="8" t="s">
        <v>1140</v>
      </c>
      <c r="B287" s="69" t="s">
        <v>910</v>
      </c>
      <c r="C287" s="69" t="s">
        <v>911</v>
      </c>
      <c r="D287" s="69" t="s">
        <v>1141</v>
      </c>
      <c r="E287" s="88" t="s">
        <v>1142</v>
      </c>
      <c r="F287" s="71">
        <v>1</v>
      </c>
      <c r="G287" s="72">
        <v>240</v>
      </c>
      <c r="H287" s="69" t="s">
        <v>155</v>
      </c>
      <c r="I287" s="79" t="s">
        <v>1143</v>
      </c>
      <c r="J287" s="80"/>
    </row>
    <row r="288" spans="1:10" ht="24" customHeight="1">
      <c r="A288" s="8" t="s">
        <v>1144</v>
      </c>
      <c r="B288" s="69" t="s">
        <v>910</v>
      </c>
      <c r="C288" s="69" t="s">
        <v>911</v>
      </c>
      <c r="D288" s="69" t="s">
        <v>1145</v>
      </c>
      <c r="E288" s="70" t="s">
        <v>1146</v>
      </c>
      <c r="F288" s="71">
        <v>1</v>
      </c>
      <c r="G288" s="72">
        <v>240</v>
      </c>
      <c r="H288" s="69" t="s">
        <v>155</v>
      </c>
      <c r="I288" s="79" t="s">
        <v>1147</v>
      </c>
      <c r="J288" s="80"/>
    </row>
    <row r="289" spans="1:10" ht="24" customHeight="1">
      <c r="A289" s="8" t="s">
        <v>1148</v>
      </c>
      <c r="B289" s="69" t="s">
        <v>910</v>
      </c>
      <c r="C289" s="69" t="s">
        <v>911</v>
      </c>
      <c r="D289" s="69" t="s">
        <v>1149</v>
      </c>
      <c r="E289" s="70" t="s">
        <v>1107</v>
      </c>
      <c r="F289" s="71">
        <v>3</v>
      </c>
      <c r="G289" s="72">
        <v>720</v>
      </c>
      <c r="H289" s="69" t="s">
        <v>155</v>
      </c>
      <c r="I289" s="79" t="s">
        <v>1150</v>
      </c>
      <c r="J289" s="80"/>
    </row>
    <row r="290" spans="1:10" ht="24" customHeight="1">
      <c r="A290" s="8" t="s">
        <v>1151</v>
      </c>
      <c r="B290" s="69" t="s">
        <v>910</v>
      </c>
      <c r="C290" s="69" t="s">
        <v>911</v>
      </c>
      <c r="D290" s="69" t="s">
        <v>1152</v>
      </c>
      <c r="E290" s="70" t="s">
        <v>1153</v>
      </c>
      <c r="F290" s="71">
        <v>3</v>
      </c>
      <c r="G290" s="72">
        <v>720</v>
      </c>
      <c r="H290" s="69" t="s">
        <v>155</v>
      </c>
      <c r="I290" s="79" t="s">
        <v>1154</v>
      </c>
      <c r="J290" s="80"/>
    </row>
    <row r="291" spans="1:10" ht="24" customHeight="1">
      <c r="A291" s="8" t="s">
        <v>1155</v>
      </c>
      <c r="B291" s="69" t="s">
        <v>910</v>
      </c>
      <c r="C291" s="69" t="s">
        <v>911</v>
      </c>
      <c r="D291" s="69" t="s">
        <v>1156</v>
      </c>
      <c r="E291" s="70" t="s">
        <v>1157</v>
      </c>
      <c r="F291" s="71">
        <v>2</v>
      </c>
      <c r="G291" s="72">
        <v>480</v>
      </c>
      <c r="H291" s="69" t="s">
        <v>155</v>
      </c>
      <c r="I291" s="79" t="s">
        <v>1158</v>
      </c>
      <c r="J291" s="80"/>
    </row>
    <row r="292" spans="1:10" ht="24" customHeight="1">
      <c r="A292" s="8" t="s">
        <v>1159</v>
      </c>
      <c r="B292" s="69" t="s">
        <v>910</v>
      </c>
      <c r="C292" s="69" t="s">
        <v>911</v>
      </c>
      <c r="D292" s="69" t="s">
        <v>1160</v>
      </c>
      <c r="E292" s="70" t="s">
        <v>1161</v>
      </c>
      <c r="F292" s="71">
        <v>3</v>
      </c>
      <c r="G292" s="72">
        <v>720</v>
      </c>
      <c r="H292" s="69" t="s">
        <v>155</v>
      </c>
      <c r="I292" s="79" t="s">
        <v>1162</v>
      </c>
      <c r="J292" s="80"/>
    </row>
    <row r="293" spans="1:10" ht="24" customHeight="1">
      <c r="A293" s="8" t="s">
        <v>1163</v>
      </c>
      <c r="B293" s="69" t="s">
        <v>910</v>
      </c>
      <c r="C293" s="69" t="s">
        <v>911</v>
      </c>
      <c r="D293" s="69" t="s">
        <v>1164</v>
      </c>
      <c r="E293" s="70" t="s">
        <v>1165</v>
      </c>
      <c r="F293" s="71">
        <v>1</v>
      </c>
      <c r="G293" s="72">
        <v>240</v>
      </c>
      <c r="H293" s="69" t="s">
        <v>155</v>
      </c>
      <c r="I293" s="79" t="s">
        <v>1166</v>
      </c>
      <c r="J293" s="80"/>
    </row>
    <row r="294" spans="1:10" ht="24" customHeight="1">
      <c r="A294" s="8" t="s">
        <v>1167</v>
      </c>
      <c r="B294" s="69" t="s">
        <v>910</v>
      </c>
      <c r="C294" s="69" t="s">
        <v>911</v>
      </c>
      <c r="D294" s="69" t="s">
        <v>1168</v>
      </c>
      <c r="E294" s="70" t="s">
        <v>1169</v>
      </c>
      <c r="F294" s="71">
        <v>1</v>
      </c>
      <c r="G294" s="72">
        <v>240</v>
      </c>
      <c r="H294" s="69" t="s">
        <v>155</v>
      </c>
      <c r="I294" s="79" t="s">
        <v>1170</v>
      </c>
      <c r="J294" s="80"/>
    </row>
    <row r="295" spans="1:10" ht="24" customHeight="1">
      <c r="A295" s="8" t="s">
        <v>1171</v>
      </c>
      <c r="B295" s="69" t="s">
        <v>910</v>
      </c>
      <c r="C295" s="69" t="s">
        <v>911</v>
      </c>
      <c r="D295" s="69" t="s">
        <v>1172</v>
      </c>
      <c r="E295" s="70" t="s">
        <v>917</v>
      </c>
      <c r="F295" s="71">
        <v>1</v>
      </c>
      <c r="G295" s="72">
        <v>240</v>
      </c>
      <c r="H295" s="69" t="s">
        <v>155</v>
      </c>
      <c r="I295" s="79" t="s">
        <v>1173</v>
      </c>
      <c r="J295" s="80"/>
    </row>
    <row r="296" spans="1:10" ht="24" customHeight="1">
      <c r="A296" s="8" t="s">
        <v>1174</v>
      </c>
      <c r="B296" s="69" t="s">
        <v>910</v>
      </c>
      <c r="C296" s="69" t="s">
        <v>911</v>
      </c>
      <c r="D296" s="69" t="s">
        <v>1175</v>
      </c>
      <c r="E296" s="70" t="s">
        <v>952</v>
      </c>
      <c r="F296" s="71">
        <v>1</v>
      </c>
      <c r="G296" s="72">
        <v>240</v>
      </c>
      <c r="H296" s="69" t="s">
        <v>155</v>
      </c>
      <c r="I296" s="79" t="s">
        <v>1176</v>
      </c>
      <c r="J296" s="80"/>
    </row>
    <row r="297" spans="1:10" ht="24" customHeight="1">
      <c r="A297" s="8" t="s">
        <v>1177</v>
      </c>
      <c r="B297" s="69" t="s">
        <v>910</v>
      </c>
      <c r="C297" s="69" t="s">
        <v>911</v>
      </c>
      <c r="D297" s="69" t="s">
        <v>1178</v>
      </c>
      <c r="E297" s="88" t="s">
        <v>1179</v>
      </c>
      <c r="F297" s="71">
        <v>1</v>
      </c>
      <c r="G297" s="72">
        <v>240</v>
      </c>
      <c r="H297" s="69" t="s">
        <v>155</v>
      </c>
      <c r="I297" s="79" t="s">
        <v>1180</v>
      </c>
      <c r="J297" s="80"/>
    </row>
    <row r="298" spans="1:10" ht="24" customHeight="1">
      <c r="A298" s="8" t="s">
        <v>1181</v>
      </c>
      <c r="B298" s="69" t="s">
        <v>910</v>
      </c>
      <c r="C298" s="69" t="s">
        <v>911</v>
      </c>
      <c r="D298" s="69" t="s">
        <v>1182</v>
      </c>
      <c r="E298" s="70" t="s">
        <v>991</v>
      </c>
      <c r="F298" s="71">
        <v>1</v>
      </c>
      <c r="G298" s="72">
        <v>240</v>
      </c>
      <c r="H298" s="69" t="s">
        <v>155</v>
      </c>
      <c r="I298" s="79" t="s">
        <v>1183</v>
      </c>
      <c r="J298" s="80"/>
    </row>
    <row r="299" spans="1:10" ht="24" customHeight="1">
      <c r="A299" s="8" t="s">
        <v>1184</v>
      </c>
      <c r="B299" s="69" t="s">
        <v>910</v>
      </c>
      <c r="C299" s="69" t="s">
        <v>911</v>
      </c>
      <c r="D299" s="69" t="s">
        <v>1185</v>
      </c>
      <c r="E299" s="70" t="s">
        <v>991</v>
      </c>
      <c r="F299" s="71">
        <v>1</v>
      </c>
      <c r="G299" s="72">
        <v>240</v>
      </c>
      <c r="H299" s="69" t="s">
        <v>155</v>
      </c>
      <c r="I299" s="79" t="s">
        <v>1186</v>
      </c>
      <c r="J299" s="80"/>
    </row>
    <row r="300" spans="1:10" ht="24" customHeight="1">
      <c r="A300" s="8" t="s">
        <v>1187</v>
      </c>
      <c r="B300" s="69" t="s">
        <v>910</v>
      </c>
      <c r="C300" s="69" t="s">
        <v>911</v>
      </c>
      <c r="D300" s="69" t="s">
        <v>1188</v>
      </c>
      <c r="E300" s="70" t="s">
        <v>1189</v>
      </c>
      <c r="F300" s="71">
        <v>1</v>
      </c>
      <c r="G300" s="72">
        <v>240</v>
      </c>
      <c r="H300" s="69" t="s">
        <v>155</v>
      </c>
      <c r="I300" s="81" t="s">
        <v>1190</v>
      </c>
      <c r="J300" s="104"/>
    </row>
    <row r="301" spans="1:10" ht="24" customHeight="1">
      <c r="A301" s="8" t="s">
        <v>1191</v>
      </c>
      <c r="B301" s="69" t="s">
        <v>910</v>
      </c>
      <c r="C301" s="69" t="s">
        <v>911</v>
      </c>
      <c r="D301" s="83" t="s">
        <v>1192</v>
      </c>
      <c r="E301" s="89" t="s">
        <v>917</v>
      </c>
      <c r="F301" s="75">
        <v>1</v>
      </c>
      <c r="G301" s="72">
        <v>240</v>
      </c>
      <c r="H301" s="69" t="s">
        <v>155</v>
      </c>
      <c r="I301" s="81"/>
      <c r="J301" s="104"/>
    </row>
    <row r="302" spans="1:10" ht="24" customHeight="1">
      <c r="A302" s="8" t="s">
        <v>1193</v>
      </c>
      <c r="B302" s="69" t="s">
        <v>910</v>
      </c>
      <c r="C302" s="69" t="s">
        <v>911</v>
      </c>
      <c r="D302" s="83" t="s">
        <v>1194</v>
      </c>
      <c r="E302" s="90" t="s">
        <v>1195</v>
      </c>
      <c r="F302" s="75">
        <v>2</v>
      </c>
      <c r="G302" s="72">
        <v>480</v>
      </c>
      <c r="H302" s="69" t="s">
        <v>155</v>
      </c>
      <c r="I302" s="81" t="s">
        <v>923</v>
      </c>
      <c r="J302" s="104"/>
    </row>
    <row r="303" spans="1:10" ht="24" customHeight="1">
      <c r="A303" s="8" t="s">
        <v>1196</v>
      </c>
      <c r="B303" s="69" t="s">
        <v>910</v>
      </c>
      <c r="C303" s="69" t="s">
        <v>911</v>
      </c>
      <c r="D303" s="83" t="s">
        <v>1197</v>
      </c>
      <c r="E303" s="91" t="s">
        <v>1198</v>
      </c>
      <c r="F303" s="75">
        <v>2</v>
      </c>
      <c r="G303" s="72">
        <v>480</v>
      </c>
      <c r="H303" s="69" t="s">
        <v>155</v>
      </c>
      <c r="I303" s="83"/>
      <c r="J303" s="105"/>
    </row>
    <row r="304" spans="1:10" ht="24" customHeight="1">
      <c r="A304" s="8" t="s">
        <v>1199</v>
      </c>
      <c r="B304" s="69" t="s">
        <v>910</v>
      </c>
      <c r="C304" s="92" t="s">
        <v>1200</v>
      </c>
      <c r="D304" s="92" t="s">
        <v>1201</v>
      </c>
      <c r="E304" s="92" t="s">
        <v>1202</v>
      </c>
      <c r="F304" s="93">
        <v>1</v>
      </c>
      <c r="G304" s="72">
        <v>240</v>
      </c>
      <c r="H304" s="69" t="s">
        <v>155</v>
      </c>
      <c r="I304" s="106"/>
      <c r="J304" s="106"/>
    </row>
    <row r="305" spans="1:10" ht="24" customHeight="1">
      <c r="A305" s="8" t="s">
        <v>1203</v>
      </c>
      <c r="B305" s="69" t="s">
        <v>910</v>
      </c>
      <c r="C305" s="83" t="s">
        <v>1204</v>
      </c>
      <c r="D305" s="83" t="s">
        <v>1205</v>
      </c>
      <c r="E305" s="92" t="s">
        <v>995</v>
      </c>
      <c r="F305" s="93">
        <v>1</v>
      </c>
      <c r="G305" s="72">
        <v>240</v>
      </c>
      <c r="H305" s="69" t="s">
        <v>155</v>
      </c>
      <c r="I305" s="106"/>
      <c r="J305" s="106"/>
    </row>
    <row r="306" spans="1:10" ht="24" customHeight="1">
      <c r="A306" s="8" t="s">
        <v>1206</v>
      </c>
      <c r="B306" s="69" t="s">
        <v>910</v>
      </c>
      <c r="C306" s="92" t="s">
        <v>1207</v>
      </c>
      <c r="D306" s="83" t="s">
        <v>1208</v>
      </c>
      <c r="E306" s="92" t="s">
        <v>1209</v>
      </c>
      <c r="F306" s="93">
        <v>1</v>
      </c>
      <c r="G306" s="72">
        <v>240</v>
      </c>
      <c r="H306" s="69" t="s">
        <v>155</v>
      </c>
      <c r="I306" s="106"/>
      <c r="J306" s="106"/>
    </row>
    <row r="307" spans="1:10" ht="24" customHeight="1">
      <c r="A307" s="8" t="s">
        <v>1210</v>
      </c>
      <c r="B307" s="69" t="s">
        <v>910</v>
      </c>
      <c r="C307" s="83" t="s">
        <v>1211</v>
      </c>
      <c r="D307" s="83" t="s">
        <v>1212</v>
      </c>
      <c r="E307" s="83" t="s">
        <v>1020</v>
      </c>
      <c r="F307" s="93">
        <v>1</v>
      </c>
      <c r="G307" s="72">
        <v>240</v>
      </c>
      <c r="H307" s="69" t="s">
        <v>155</v>
      </c>
      <c r="I307" s="106"/>
      <c r="J307" s="106"/>
    </row>
    <row r="308" spans="1:10" ht="24" customHeight="1">
      <c r="A308" s="8" t="s">
        <v>1213</v>
      </c>
      <c r="B308" s="69" t="s">
        <v>910</v>
      </c>
      <c r="C308" s="83" t="s">
        <v>1211</v>
      </c>
      <c r="D308" s="83" t="s">
        <v>1214</v>
      </c>
      <c r="E308" s="92" t="s">
        <v>1215</v>
      </c>
      <c r="F308" s="93">
        <v>1</v>
      </c>
      <c r="G308" s="72">
        <v>240</v>
      </c>
      <c r="H308" s="69" t="s">
        <v>155</v>
      </c>
      <c r="I308" s="106"/>
      <c r="J308" s="106"/>
    </row>
    <row r="309" spans="1:10" ht="24" customHeight="1">
      <c r="A309" s="8" t="s">
        <v>1216</v>
      </c>
      <c r="B309" s="69" t="s">
        <v>910</v>
      </c>
      <c r="C309" s="83" t="s">
        <v>1211</v>
      </c>
      <c r="D309" s="73" t="s">
        <v>1217</v>
      </c>
      <c r="E309" s="83" t="s">
        <v>1218</v>
      </c>
      <c r="F309" s="93">
        <v>1</v>
      </c>
      <c r="G309" s="72">
        <v>240</v>
      </c>
      <c r="H309" s="69" t="s">
        <v>155</v>
      </c>
      <c r="I309" s="106"/>
      <c r="J309" s="106"/>
    </row>
    <row r="310" spans="1:10" ht="24" customHeight="1">
      <c r="A310" s="8" t="s">
        <v>1219</v>
      </c>
      <c r="B310" s="69" t="s">
        <v>910</v>
      </c>
      <c r="C310" s="83" t="s">
        <v>1211</v>
      </c>
      <c r="D310" s="83" t="s">
        <v>1220</v>
      </c>
      <c r="E310" s="86" t="s">
        <v>1221</v>
      </c>
      <c r="F310" s="93">
        <v>1</v>
      </c>
      <c r="G310" s="72">
        <v>240</v>
      </c>
      <c r="H310" s="69" t="s">
        <v>155</v>
      </c>
      <c r="I310" s="106"/>
      <c r="J310" s="106"/>
    </row>
    <row r="311" spans="1:10" ht="24" customHeight="1">
      <c r="A311" s="8" t="s">
        <v>1222</v>
      </c>
      <c r="B311" s="69" t="s">
        <v>910</v>
      </c>
      <c r="C311" s="83" t="s">
        <v>1211</v>
      </c>
      <c r="D311" s="94" t="s">
        <v>1223</v>
      </c>
      <c r="E311" s="94" t="s">
        <v>1165</v>
      </c>
      <c r="F311" s="93">
        <v>1</v>
      </c>
      <c r="G311" s="72">
        <v>240</v>
      </c>
      <c r="H311" s="69" t="s">
        <v>155</v>
      </c>
      <c r="I311" s="107"/>
      <c r="J311" s="106"/>
    </row>
    <row r="312" spans="1:10" ht="24" customHeight="1">
      <c r="A312" s="8" t="s">
        <v>1224</v>
      </c>
      <c r="B312" s="69" t="s">
        <v>910</v>
      </c>
      <c r="C312" s="83" t="s">
        <v>1211</v>
      </c>
      <c r="D312" s="94" t="s">
        <v>1225</v>
      </c>
      <c r="E312" s="94" t="s">
        <v>1226</v>
      </c>
      <c r="F312" s="93">
        <v>1</v>
      </c>
      <c r="G312" s="72">
        <v>240</v>
      </c>
      <c r="H312" s="69" t="s">
        <v>155</v>
      </c>
      <c r="I312" s="107"/>
      <c r="J312" s="106"/>
    </row>
    <row r="313" spans="1:10" ht="24" customHeight="1">
      <c r="A313" s="8" t="s">
        <v>1227</v>
      </c>
      <c r="B313" s="69" t="s">
        <v>910</v>
      </c>
      <c r="C313" s="83" t="s">
        <v>1211</v>
      </c>
      <c r="D313" s="94" t="s">
        <v>1228</v>
      </c>
      <c r="E313" s="94" t="s">
        <v>963</v>
      </c>
      <c r="F313" s="93">
        <v>1</v>
      </c>
      <c r="G313" s="72">
        <v>240</v>
      </c>
      <c r="H313" s="69" t="s">
        <v>155</v>
      </c>
      <c r="I313" s="107"/>
      <c r="J313" s="106"/>
    </row>
    <row r="314" spans="1:10" ht="24" customHeight="1">
      <c r="A314" s="8" t="s">
        <v>1229</v>
      </c>
      <c r="B314" s="69" t="s">
        <v>910</v>
      </c>
      <c r="C314" s="83" t="s">
        <v>1211</v>
      </c>
      <c r="D314" s="94" t="s">
        <v>1230</v>
      </c>
      <c r="E314" s="94" t="s">
        <v>983</v>
      </c>
      <c r="F314" s="93">
        <v>1</v>
      </c>
      <c r="G314" s="72">
        <v>240</v>
      </c>
      <c r="H314" s="69" t="s">
        <v>155</v>
      </c>
      <c r="I314" s="107"/>
      <c r="J314" s="106"/>
    </row>
    <row r="315" spans="1:10" ht="24" customHeight="1">
      <c r="A315" s="8" t="s">
        <v>1231</v>
      </c>
      <c r="B315" s="69" t="s">
        <v>910</v>
      </c>
      <c r="C315" s="83" t="s">
        <v>1211</v>
      </c>
      <c r="D315" s="73" t="s">
        <v>1232</v>
      </c>
      <c r="E315" s="94" t="s">
        <v>913</v>
      </c>
      <c r="F315" s="93">
        <v>1</v>
      </c>
      <c r="G315" s="72">
        <v>240</v>
      </c>
      <c r="H315" s="69" t="s">
        <v>155</v>
      </c>
      <c r="I315" s="92"/>
      <c r="J315" s="106"/>
    </row>
    <row r="316" spans="1:10" ht="24" customHeight="1">
      <c r="A316" s="8" t="s">
        <v>1233</v>
      </c>
      <c r="B316" s="69" t="s">
        <v>910</v>
      </c>
      <c r="C316" s="83" t="s">
        <v>1211</v>
      </c>
      <c r="D316" s="94" t="s">
        <v>1234</v>
      </c>
      <c r="E316" s="94" t="s">
        <v>1142</v>
      </c>
      <c r="F316" s="93">
        <v>1</v>
      </c>
      <c r="G316" s="72">
        <v>240</v>
      </c>
      <c r="H316" s="69" t="s">
        <v>155</v>
      </c>
      <c r="I316" s="92"/>
      <c r="J316" s="106"/>
    </row>
    <row r="317" spans="1:10" ht="24" customHeight="1">
      <c r="A317" s="8" t="s">
        <v>1235</v>
      </c>
      <c r="B317" s="69" t="s">
        <v>910</v>
      </c>
      <c r="C317" s="83" t="s">
        <v>1211</v>
      </c>
      <c r="D317" s="94" t="s">
        <v>1236</v>
      </c>
      <c r="E317" s="94" t="s">
        <v>987</v>
      </c>
      <c r="F317" s="93">
        <v>2</v>
      </c>
      <c r="G317" s="72">
        <v>480</v>
      </c>
      <c r="H317" s="69" t="s">
        <v>155</v>
      </c>
      <c r="I317" s="92"/>
      <c r="J317" s="106"/>
    </row>
    <row r="318" spans="1:10" ht="24" customHeight="1">
      <c r="A318" s="95" t="s">
        <v>1237</v>
      </c>
      <c r="B318" s="96" t="s">
        <v>910</v>
      </c>
      <c r="C318" s="97" t="s">
        <v>1211</v>
      </c>
      <c r="D318" s="98" t="s">
        <v>1238</v>
      </c>
      <c r="E318" s="98" t="s">
        <v>987</v>
      </c>
      <c r="F318" s="99">
        <v>2</v>
      </c>
      <c r="G318" s="100">
        <v>480</v>
      </c>
      <c r="H318" s="96" t="s">
        <v>155</v>
      </c>
      <c r="I318" s="108"/>
      <c r="J318" s="109"/>
    </row>
    <row r="319" spans="1:10" ht="24" customHeight="1">
      <c r="A319" s="101" t="s">
        <v>1239</v>
      </c>
      <c r="B319" s="102" t="s">
        <v>1240</v>
      </c>
      <c r="C319" s="102"/>
      <c r="D319" s="102"/>
      <c r="E319" s="102"/>
      <c r="F319" s="102">
        <v>550</v>
      </c>
      <c r="G319" s="102">
        <f>SUM(G3:G318)</f>
        <v>136970</v>
      </c>
      <c r="H319" s="103"/>
      <c r="I319" s="103"/>
      <c r="J319" s="102"/>
    </row>
  </sheetData>
  <sheetProtection/>
  <mergeCells count="1">
    <mergeCell ref="A1:J1"/>
  </mergeCells>
  <conditionalFormatting sqref="I2">
    <cfRule type="expression" priority="3" dxfId="0" stopIfTrue="1">
      <formula>AND(COUNTIF($I$2,I2)&gt;1,NOT(ISBLANK(I2)))</formula>
    </cfRule>
  </conditionalFormatting>
  <printOptions/>
  <pageMargins left="0.5548611111111111" right="0.3576388888888889" top="0.60625" bottom="0.40902777777777777" header="0.5" footer="0.5"/>
  <pageSetup fitToHeight="0" fitToWidth="1" horizontalDpi="300" verticalDpi="300" orientation="portrait" pageOrder="overThenDown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2019-05-07T00:42:26Z</cp:lastPrinted>
  <dcterms:created xsi:type="dcterms:W3CDTF">2018-07-24T06:01:56Z</dcterms:created>
  <dcterms:modified xsi:type="dcterms:W3CDTF">2020-03-18T06:32:34Z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