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10" windowHeight="9390"/>
  </bookViews>
  <sheets>
    <sheet name="Sheet1" sheetId="1" r:id="rId1"/>
    <sheet name="Sheet2" sheetId="2" r:id="rId2"/>
  </sheets>
  <definedNames>
    <definedName name="_xlnm._FilterDatabase" localSheetId="0" hidden="1">Sheet1!$A$3:$XDZ$221</definedName>
    <definedName name="_xlnm.Print_Area" localSheetId="0">Sheet1!$A$1:$F$1000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<sst xmlns="http://schemas.openxmlformats.org/spreadsheetml/2006/main" count="5678" uniqueCount="2941">
  <si>
    <t>制表单位：</t>
  </si>
  <si>
    <t>序号</t>
  </si>
  <si>
    <t>客户名称</t>
  </si>
  <si>
    <t>家庭住址</t>
  </si>
  <si>
    <t>身份证号码</t>
  </si>
  <si>
    <t>本金余额</t>
  </si>
  <si>
    <t>谢林港镇猫村龙脉村组</t>
  </si>
  <si>
    <t>谢林港镇猫村猴栗洞组</t>
  </si>
  <si>
    <t>谢林港镇猫村鲁家塘组</t>
  </si>
  <si>
    <t>谢林港镇猫村六山公组</t>
  </si>
  <si>
    <t>谢林港镇猫村东山公组</t>
  </si>
  <si>
    <t>谢林港镇猫村豹子仑组</t>
  </si>
  <si>
    <t>谢林港镇猫村楼子屋组</t>
  </si>
  <si>
    <t>谢林港镇楠木塘孟公村组</t>
  </si>
  <si>
    <t>谢林港镇楠木塘白羊坡组</t>
  </si>
  <si>
    <t>谢林港镇楠木塘上板桥组</t>
  </si>
  <si>
    <t>上板桥组</t>
  </si>
  <si>
    <t>谢林港镇楠木塘下板桥组</t>
  </si>
  <si>
    <t>谢林港镇中山金芳村组</t>
  </si>
  <si>
    <t>谢林港镇中山彭家湾组</t>
  </si>
  <si>
    <t>谢林港镇石港湾窑咀坡组</t>
  </si>
  <si>
    <t>谢林港镇高桥易家湾组</t>
  </si>
  <si>
    <t>谢林港镇高桥西家湾组</t>
  </si>
  <si>
    <t>谢林港镇高桥苏家山组</t>
  </si>
  <si>
    <t>谢林港镇石湖七房湾组</t>
  </si>
  <si>
    <t>谢林港镇石湖石马山组</t>
  </si>
  <si>
    <t>芦花园</t>
  </si>
  <si>
    <t>谢林港镇鸦鹊塘树山咀组</t>
  </si>
  <si>
    <t>谢林港镇红马仑康家村</t>
  </si>
  <si>
    <t>谢林港镇玉皇庙第一组</t>
  </si>
  <si>
    <t>谢林港镇谢林港马山桥组</t>
  </si>
  <si>
    <t>谢林港镇工区车田坊村</t>
  </si>
  <si>
    <t>谢林港镇文岭第六组</t>
  </si>
  <si>
    <t>朝阳街道办事处天星桥村腰塘</t>
  </si>
  <si>
    <t>朝阳街道办事处天星桥村高虎村</t>
  </si>
  <si>
    <t>朝阳街道办事处天星桥村双合</t>
  </si>
  <si>
    <t>朝阳街道办事处天星桥村高马头</t>
  </si>
  <si>
    <t>朝阳街道办事处明月村青龙嘴组</t>
  </si>
  <si>
    <t>朝阳办事处明月村青龙嘴村民组</t>
  </si>
  <si>
    <t>朝阳街道办事处明月村车洞口组</t>
  </si>
  <si>
    <t>朝阳街道办事处明月村新窑组</t>
  </si>
  <si>
    <t>明月资管委新窑村组</t>
  </si>
  <si>
    <t>朝阳街道办事处明月村沈家组</t>
  </si>
  <si>
    <t>朝阳街道办事处明月村纸棚组</t>
  </si>
  <si>
    <t>明月资管委纸棚组</t>
  </si>
  <si>
    <t>朝阳街道办事处明月村庵子村组</t>
  </si>
  <si>
    <t>明月资管委奄子村组</t>
  </si>
  <si>
    <t>朝阳街道办事处明月村常家村组</t>
  </si>
  <si>
    <t>明月资管委常家村组</t>
  </si>
  <si>
    <t>朝阳办事处明月村常家村民组</t>
  </si>
  <si>
    <t>朝阳街道办事处明月村万子塘组</t>
  </si>
  <si>
    <t>朝阳街道办事处明月村牛角塘组</t>
  </si>
  <si>
    <t>朝阳街道办事处明月村汤家岭组</t>
  </si>
  <si>
    <t>朝阳街道办事处梓山村栏江寺组</t>
  </si>
  <si>
    <t>朝阳街道办事处梓山村陈家湾组</t>
  </si>
  <si>
    <t>朝阳街道办事处梓山村麻元坪组</t>
  </si>
  <si>
    <t>朝阳街道办事处梓山村金家场组</t>
  </si>
  <si>
    <t>朝阳街道办事处梓山村胡家村组</t>
  </si>
  <si>
    <t>朝阳街道办事处梓山村左家村组</t>
  </si>
  <si>
    <t>朝阳街道办事处梓山村邓家湾组</t>
  </si>
  <si>
    <t>朝阳街道办事处梓山村药卜子组</t>
  </si>
  <si>
    <t>朝阳街道办事处梓山村药铺子村</t>
  </si>
  <si>
    <t>朝阳街道办事处羊舞岭村吴家村组</t>
  </si>
  <si>
    <t>朝阳街道办事处羊舞岭村和平组</t>
  </si>
  <si>
    <t>朝阳街道办事处羊舞岭村胡家界组</t>
  </si>
  <si>
    <t>朝阳街道办事处羊舞岭村袁家村组</t>
  </si>
  <si>
    <t>朝阳街道办事处姚家湾村楼子屋组</t>
  </si>
  <si>
    <t>朝阳街道办事处姚家湾村金井坡组</t>
  </si>
  <si>
    <t>朝阳街道办事处姚家湾村王家冲组</t>
  </si>
  <si>
    <t>朝阳街道办事处姚家湾村塘官冲组</t>
  </si>
  <si>
    <t>朝阳街道办事处姚家湾村松树屋组</t>
  </si>
  <si>
    <t>朝阳街道办事处江家坪村第三组</t>
  </si>
  <si>
    <t>朝阳街道办事处江家坪村第九组</t>
  </si>
  <si>
    <t>朝阳街道办事处龙头山村楼子湾</t>
  </si>
  <si>
    <t>沙河村瑶堤</t>
  </si>
  <si>
    <t>朝阳街道办事处清溪村龙家湾</t>
  </si>
  <si>
    <t>朝阳街道办事处大海塘村七组</t>
  </si>
  <si>
    <t>朝阳街道办事处大海塘村一组</t>
  </si>
  <si>
    <t>朝阳街道办事处大海塘村三组</t>
  </si>
  <si>
    <t>朝阳街道办事处大海塘村九组</t>
  </si>
  <si>
    <t>朝阳街道办事处大海塘村十二组</t>
  </si>
  <si>
    <t>朝阳街道办事处七里桥村周塘组</t>
  </si>
  <si>
    <t>朝阳街道办事处七里桥村赵家坝组</t>
  </si>
  <si>
    <t>朝阳街道办事处七里桥村峡口组</t>
  </si>
  <si>
    <t>朝阳街道办事处七里桥村王家坝组</t>
  </si>
  <si>
    <t>朝阳街道办事处七里桥村大塘组</t>
  </si>
  <si>
    <t>朝阳街道办事处七里桥村七里桥组</t>
  </si>
  <si>
    <t>朝阳街道办事处七里桥村红庙组</t>
  </si>
  <si>
    <t>朝阳街道办事处七里桥村彭家湾组</t>
  </si>
  <si>
    <t>朝阳街道办事处七里桥村金塘组</t>
  </si>
  <si>
    <t>朝阳街道办事处七里桥村光锋组</t>
  </si>
  <si>
    <t>朝阳街道办事处七里桥村白屋组</t>
  </si>
  <si>
    <t>600</t>
  </si>
  <si>
    <t>300</t>
  </si>
  <si>
    <t>账号</t>
    <phoneticPr fontId="7" type="noConversion"/>
  </si>
  <si>
    <r>
      <t>益阳高新区2</t>
    </r>
    <r>
      <rPr>
        <b/>
        <sz val="16"/>
        <rFont val="宋体"/>
        <family val="3"/>
        <charset val="134"/>
        <scheme val="minor"/>
      </rPr>
      <t>020年度大中型水库移民后期扶持基金</t>
    </r>
    <phoneticPr fontId="7" type="noConversion"/>
  </si>
  <si>
    <t>432321*********6182</t>
  </si>
  <si>
    <t>432321*********6187</t>
  </si>
  <si>
    <t>432321*********6189</t>
  </si>
  <si>
    <t>432321*********6172</t>
  </si>
  <si>
    <t>432321*********6204</t>
  </si>
  <si>
    <t>430903*********1547</t>
  </si>
  <si>
    <t>430903*********1527</t>
  </si>
  <si>
    <t>432321*********6192</t>
  </si>
  <si>
    <t>432321*********6185</t>
  </si>
  <si>
    <t>430903*********1529</t>
  </si>
  <si>
    <t>430903*********152X</t>
  </si>
  <si>
    <t>432321*********6179</t>
  </si>
  <si>
    <t>430903*********1528</t>
  </si>
  <si>
    <t>430903*********1524</t>
  </si>
  <si>
    <t>432321*********6170</t>
  </si>
  <si>
    <t>432321*********6171</t>
  </si>
  <si>
    <t>432321*********6176</t>
  </si>
  <si>
    <t>432321*********6175</t>
  </si>
  <si>
    <t>432321*********617X</t>
  </si>
  <si>
    <t>430903*********1519</t>
  </si>
  <si>
    <t>430903*********1516</t>
  </si>
  <si>
    <t>432321*********7789</t>
  </si>
  <si>
    <t>432321*********6205</t>
  </si>
  <si>
    <t>430903*********1542</t>
  </si>
  <si>
    <t>430903*********1521</t>
  </si>
  <si>
    <t>430321*********2760</t>
  </si>
  <si>
    <t>432321*********6201</t>
  </si>
  <si>
    <t>430903*********1556</t>
  </si>
  <si>
    <t>432321*********6226</t>
  </si>
  <si>
    <t>430903*********1526</t>
  </si>
  <si>
    <t>430903*********1513</t>
  </si>
  <si>
    <t>432321*********6206</t>
  </si>
  <si>
    <t>430903*********1564</t>
  </si>
  <si>
    <t>430903*********1520</t>
  </si>
  <si>
    <t>432321*********6486</t>
  </si>
  <si>
    <t>430903*********1517</t>
  </si>
  <si>
    <t>432321*********2128</t>
  </si>
  <si>
    <t>430903*********1518</t>
  </si>
  <si>
    <t>432301*********4544</t>
  </si>
  <si>
    <t>432321*********6506</t>
  </si>
  <si>
    <t>430903*********1546</t>
  </si>
  <si>
    <t>430903*********1536</t>
  </si>
  <si>
    <t>430124*********4225</t>
  </si>
  <si>
    <t>432321*********6188</t>
  </si>
  <si>
    <t>432321*********5871</t>
  </si>
  <si>
    <t>432321*********6203</t>
  </si>
  <si>
    <t>430903*********1525</t>
  </si>
  <si>
    <t>430903*********1522</t>
  </si>
  <si>
    <t>430903*********6337</t>
  </si>
  <si>
    <t>430903*********1523</t>
  </si>
  <si>
    <t>432321*********6180</t>
  </si>
  <si>
    <t>430621*********902X</t>
  </si>
  <si>
    <t>432321*********6271</t>
  </si>
  <si>
    <t>432321*********6202</t>
  </si>
  <si>
    <t>430903*********1563</t>
  </si>
  <si>
    <t>430903*********1553</t>
  </si>
  <si>
    <t>432321*********5883</t>
  </si>
  <si>
    <t>432321*********5902</t>
  </si>
  <si>
    <t>432321*********5900</t>
  </si>
  <si>
    <t>432321*********5885</t>
  </si>
  <si>
    <t>432321*********5880</t>
  </si>
  <si>
    <t>432321*********6509</t>
  </si>
  <si>
    <t>432321*********6487</t>
  </si>
  <si>
    <t>432321*********6480</t>
  </si>
  <si>
    <t>432321*********6529</t>
  </si>
  <si>
    <t>430903*********4513</t>
  </si>
  <si>
    <t>430903*********4520</t>
  </si>
  <si>
    <t>432321*********6477</t>
  </si>
  <si>
    <t>432321*********6491</t>
  </si>
  <si>
    <t>432321*********6527</t>
  </si>
  <si>
    <t>430903*********1327</t>
  </si>
  <si>
    <t>430903*********1324</t>
  </si>
  <si>
    <t>432321*********6481</t>
  </si>
  <si>
    <t>430903*********1345</t>
  </si>
  <si>
    <t>432321*********6493</t>
  </si>
  <si>
    <t>432321*********6517</t>
  </si>
  <si>
    <t>432321*********6470</t>
  </si>
  <si>
    <t>430903*********1315</t>
  </si>
  <si>
    <t>430903*********1223</t>
  </si>
  <si>
    <t>430903*********1212</t>
  </si>
  <si>
    <t>432321*********6478</t>
  </si>
  <si>
    <t>432321*********6471</t>
  </si>
  <si>
    <t>432321*********6501</t>
  </si>
  <si>
    <t>432321*********6479</t>
  </si>
  <si>
    <t>432321*********6510</t>
  </si>
  <si>
    <t>430903*********1313</t>
  </si>
  <si>
    <t>432321*********6485</t>
  </si>
  <si>
    <t>432321*********6502</t>
  </si>
  <si>
    <t>432321*********649X</t>
  </si>
  <si>
    <t>430903*********123X</t>
  </si>
  <si>
    <t>432321*********3240</t>
  </si>
  <si>
    <t>432321*********6473</t>
  </si>
  <si>
    <t>432321*********6497</t>
  </si>
  <si>
    <t>432321*********5636</t>
  </si>
  <si>
    <t>432321*********6482</t>
  </si>
  <si>
    <t>432321*********650X</t>
  </si>
  <si>
    <t>430904*********0023</t>
  </si>
  <si>
    <t>430903*********1217</t>
  </si>
  <si>
    <t>430903*********1210</t>
  </si>
  <si>
    <t>432301*********6028</t>
  </si>
  <si>
    <t>430903*********1326</t>
  </si>
  <si>
    <t>430903*********1317</t>
  </si>
  <si>
    <t>430903*********1321</t>
  </si>
  <si>
    <t>430903*********1342</t>
  </si>
  <si>
    <t>430903*********1311</t>
  </si>
  <si>
    <t>430903*********1332</t>
  </si>
  <si>
    <t>430903*********1344</t>
  </si>
  <si>
    <t>430903*********1343</t>
  </si>
  <si>
    <t>430903*********1340</t>
  </si>
  <si>
    <t>430903*********1218</t>
  </si>
  <si>
    <t>432321*********6484</t>
  </si>
  <si>
    <t>430903*********1318</t>
  </si>
  <si>
    <t>430903*********1244</t>
  </si>
  <si>
    <t>430903*********1323</t>
  </si>
  <si>
    <t>432321*********6526</t>
  </si>
  <si>
    <t>430903*********1235</t>
  </si>
  <si>
    <t>430903*********1320</t>
  </si>
  <si>
    <t>432321*********6489</t>
  </si>
  <si>
    <t>432321*********6496</t>
  </si>
  <si>
    <t>432321*********6488</t>
  </si>
  <si>
    <t>430903*********1229</t>
  </si>
  <si>
    <t>430903*********1225</t>
  </si>
  <si>
    <t>432321*********6476</t>
  </si>
  <si>
    <t>432321*********6474</t>
  </si>
  <si>
    <t>432321*********6906</t>
  </si>
  <si>
    <t>430903*********1227</t>
  </si>
  <si>
    <t>432321*********6543</t>
  </si>
  <si>
    <t>430903*********1222</t>
  </si>
  <si>
    <t>430903*********131X</t>
  </si>
  <si>
    <t>432321*********6472</t>
  </si>
  <si>
    <t>432321*********6495</t>
  </si>
  <si>
    <t>432321*********6551</t>
  </si>
  <si>
    <t>430903*********1226</t>
  </si>
  <si>
    <t>430903*********1216</t>
  </si>
  <si>
    <t>432321*********647X</t>
  </si>
  <si>
    <t>432321*********6503</t>
  </si>
  <si>
    <t>430903*********1231</t>
  </si>
  <si>
    <t>432301*********4023</t>
  </si>
  <si>
    <t>430903*********1347</t>
  </si>
  <si>
    <t>430903*********136X</t>
  </si>
  <si>
    <t>430903*********0337</t>
  </si>
  <si>
    <t>430903*********1224</t>
  </si>
  <si>
    <t>430903*********1238</t>
  </si>
  <si>
    <t>432321*********8089</t>
  </si>
  <si>
    <t>432325*********2960</t>
  </si>
  <si>
    <t>432321*********5882</t>
  </si>
  <si>
    <t>432321*********0089</t>
  </si>
  <si>
    <t>430903*********1221</t>
  </si>
  <si>
    <t>432321*********648X</t>
  </si>
  <si>
    <t>430903*********1319</t>
  </si>
  <si>
    <t>432524*********883X</t>
  </si>
  <si>
    <t>430903*********132X</t>
  </si>
  <si>
    <t>430903*********1329</t>
  </si>
  <si>
    <t>430903*********1328</t>
  </si>
  <si>
    <t>430903*********1322</t>
  </si>
  <si>
    <t>430281*********468X</t>
  </si>
  <si>
    <t>430911*********1525</t>
  </si>
  <si>
    <t>430903*********1236</t>
  </si>
  <si>
    <t>432321*********6494</t>
  </si>
  <si>
    <t>432321*********6490</t>
  </si>
  <si>
    <t>432321*********6499</t>
  </si>
  <si>
    <t>432321*********6475</t>
  </si>
  <si>
    <t>432321*********6512</t>
  </si>
  <si>
    <t>430911*********1240</t>
  </si>
  <si>
    <t>432321*********6500</t>
  </si>
  <si>
    <t>432321*********6483</t>
  </si>
  <si>
    <t>430903*********1314</t>
  </si>
  <si>
    <t>430921*********7423</t>
  </si>
  <si>
    <t>430903*********7411</t>
  </si>
  <si>
    <t>430903*********1242</t>
  </si>
  <si>
    <t>432321*********6801</t>
  </si>
  <si>
    <t>430903*********1334</t>
  </si>
  <si>
    <t>430903*********1219</t>
  </si>
  <si>
    <t>432321*********7149</t>
  </si>
  <si>
    <t>430903*********1325</t>
  </si>
  <si>
    <t>430903*********1349</t>
  </si>
  <si>
    <t>432325*********0603</t>
  </si>
  <si>
    <t>430903*********1248</t>
  </si>
  <si>
    <t>430903*********092X</t>
  </si>
  <si>
    <t>432321*********6505</t>
  </si>
  <si>
    <t>430903*********1312</t>
  </si>
  <si>
    <t>432301*********4525</t>
  </si>
  <si>
    <t>430903*********1213</t>
  </si>
  <si>
    <t>430903*********0015</t>
  </si>
  <si>
    <t>432321*********9122</t>
  </si>
  <si>
    <t>430903*********1330</t>
  </si>
  <si>
    <t>432301*********5544</t>
  </si>
  <si>
    <t>432321*********6504</t>
  </si>
  <si>
    <t>430903*********121X</t>
  </si>
  <si>
    <t>432321*********4985</t>
  </si>
  <si>
    <t>430902*********8020</t>
  </si>
  <si>
    <t>432321*********8122</t>
  </si>
  <si>
    <t>430903*********1215</t>
  </si>
  <si>
    <t>432321*********4470</t>
  </si>
  <si>
    <t>432321*********5878</t>
  </si>
  <si>
    <t>432321*********6492</t>
  </si>
  <si>
    <t>430911*********4541</t>
  </si>
  <si>
    <t>430903*********1316</t>
  </si>
  <si>
    <t>430903*********1346</t>
  </si>
  <si>
    <t>430903*********122X</t>
  </si>
  <si>
    <t>430903*********1228</t>
  </si>
  <si>
    <t>430903*********1258</t>
  </si>
  <si>
    <t>430903*********1299</t>
  </si>
  <si>
    <t>432321*********6575</t>
  </si>
  <si>
    <t>432321*********6518</t>
  </si>
  <si>
    <t>430903*********6932</t>
  </si>
  <si>
    <t>430903*********1296</t>
  </si>
  <si>
    <t>432321*********7150</t>
  </si>
  <si>
    <t>430903*********1336</t>
  </si>
  <si>
    <t>430903*********1338</t>
  </si>
  <si>
    <t>432321*********6508</t>
  </si>
  <si>
    <t>142424*********6215</t>
  </si>
  <si>
    <t>432321*********6523</t>
  </si>
  <si>
    <t>430903*********1333</t>
  </si>
  <si>
    <t>432321*********6525</t>
  </si>
  <si>
    <t>430903*********1331</t>
  </si>
  <si>
    <t>430903*********1310</t>
  </si>
  <si>
    <t>432321*********6548</t>
  </si>
  <si>
    <t>430903*********1240</t>
  </si>
  <si>
    <t>430903*********1220</t>
  </si>
  <si>
    <t>430903*********1335</t>
  </si>
  <si>
    <t>430903*********3326</t>
  </si>
  <si>
    <t>430903*********1246</t>
  </si>
  <si>
    <t>430903*********135X</t>
  </si>
  <si>
    <t>430903*********6621</t>
  </si>
  <si>
    <t>432321*********6542</t>
  </si>
  <si>
    <t>432321*********680X</t>
  </si>
  <si>
    <t>432421*********956X</t>
  </si>
  <si>
    <t>432321*********6498</t>
  </si>
  <si>
    <t>432321*********651X</t>
  </si>
  <si>
    <t>432326*********4974</t>
  </si>
  <si>
    <t>430903*********0012</t>
  </si>
  <si>
    <t>432321*********6574</t>
  </si>
  <si>
    <t>432321*********712X</t>
  </si>
  <si>
    <t>430903*********1354</t>
  </si>
  <si>
    <t>432321*********6524</t>
  </si>
  <si>
    <t>430903*********1230</t>
  </si>
  <si>
    <t>430903*********1214</t>
  </si>
  <si>
    <t>432321*********6785</t>
  </si>
  <si>
    <t>430903*********6624</t>
  </si>
  <si>
    <t>430902*********5524</t>
  </si>
  <si>
    <t>430921*********7420</t>
  </si>
  <si>
    <t>430903*********6949</t>
  </si>
  <si>
    <t>430903*********1288</t>
  </si>
  <si>
    <t>430402*********2051</t>
  </si>
  <si>
    <t>430903*********1253</t>
  </si>
  <si>
    <t>430903*********1233</t>
  </si>
  <si>
    <t>430903*********0313</t>
  </si>
  <si>
    <t>432321*********5010</t>
  </si>
  <si>
    <t>430903*********1241</t>
  </si>
  <si>
    <t>432301*********7040</t>
  </si>
  <si>
    <t>432301*********5123</t>
  </si>
  <si>
    <t>432321*********6519</t>
  </si>
  <si>
    <t>432321*********4685</t>
  </si>
  <si>
    <t>430903*********0089</t>
  </si>
  <si>
    <t>432321*********7489</t>
  </si>
  <si>
    <t>430903*********0040</t>
  </si>
  <si>
    <t>432321*********7128</t>
  </si>
  <si>
    <t>430124*********3261</t>
  </si>
  <si>
    <t>432321*********6886</t>
  </si>
  <si>
    <t>430903*********1352</t>
  </si>
  <si>
    <t>430903*********0020</t>
  </si>
  <si>
    <t>432321*********6825</t>
  </si>
  <si>
    <t>432321*********9083</t>
  </si>
  <si>
    <t>432321*********7120</t>
  </si>
  <si>
    <t>432321*********6184</t>
  </si>
  <si>
    <t>430903*********1375</t>
  </si>
  <si>
    <t>430902*********4544</t>
  </si>
  <si>
    <t>430902*********5520</t>
  </si>
  <si>
    <t>430903*********124X</t>
  </si>
  <si>
    <t>430904*********0019</t>
  </si>
  <si>
    <t>430911*********1527</t>
  </si>
  <si>
    <t>432301*********3521</t>
  </si>
  <si>
    <t>430903*********1300</t>
  </si>
  <si>
    <t>441302*********542X</t>
  </si>
  <si>
    <t>432301*********0521</t>
  </si>
  <si>
    <t>430124*********0425</t>
  </si>
  <si>
    <t>430903*********1423</t>
  </si>
  <si>
    <t>430903*********1429</t>
  </si>
  <si>
    <t>430903*********1428</t>
  </si>
  <si>
    <t>430903*********1239</t>
  </si>
  <si>
    <t>430903*********1211</t>
  </si>
  <si>
    <t>430902*********9023</t>
  </si>
  <si>
    <t>430903*********1234</t>
  </si>
  <si>
    <t>430903*********1417</t>
  </si>
  <si>
    <t>430911*********1828</t>
  </si>
  <si>
    <t>432321*********6507</t>
  </si>
  <si>
    <t>432321*********6860</t>
  </si>
  <si>
    <t>432321*********6521</t>
  </si>
  <si>
    <t>432321*********6186</t>
  </si>
  <si>
    <t>432321*********620X</t>
  </si>
  <si>
    <t>432301*********3527</t>
  </si>
  <si>
    <t>432301*********3540</t>
  </si>
  <si>
    <t>430903*********4529</t>
  </si>
  <si>
    <t>430903*********4526</t>
  </si>
  <si>
    <t>430903*********4511</t>
  </si>
  <si>
    <t>432301*********4045</t>
  </si>
  <si>
    <t>432301*********4015</t>
  </si>
  <si>
    <t>432301*********4026</t>
  </si>
  <si>
    <t>432301*********4025</t>
  </si>
  <si>
    <t>432301*********4028</t>
  </si>
  <si>
    <t>430922*********8125</t>
  </si>
  <si>
    <t>432301*********4046</t>
  </si>
  <si>
    <t>432301*********4017</t>
  </si>
  <si>
    <t>432301*********4047</t>
  </si>
  <si>
    <t>432301*********4029</t>
  </si>
  <si>
    <t>432301*********4065</t>
  </si>
  <si>
    <t>432301*********4020</t>
  </si>
  <si>
    <t>432321*********0124</t>
  </si>
  <si>
    <t>432321*********007X</t>
  </si>
  <si>
    <t>430124*********2527</t>
  </si>
  <si>
    <t>432321*********0088</t>
  </si>
  <si>
    <t>432321*********0112</t>
  </si>
  <si>
    <t>432321*********0084</t>
  </si>
  <si>
    <t>432321*********0081</t>
  </si>
  <si>
    <t>430902*********9028</t>
  </si>
  <si>
    <t>432321*********0095</t>
  </si>
  <si>
    <t>430903*********4542</t>
  </si>
  <si>
    <t>430903*********5729</t>
  </si>
  <si>
    <t>432321*********0071</t>
  </si>
  <si>
    <t>432301*********5521</t>
  </si>
  <si>
    <t>430903*********0333</t>
  </si>
  <si>
    <t>432321*********0083</t>
  </si>
  <si>
    <t>432321*********4164</t>
  </si>
  <si>
    <t>420323*********2063</t>
  </si>
  <si>
    <t>432301*********0097</t>
  </si>
  <si>
    <t>430903*********5461</t>
  </si>
  <si>
    <t>430903*********6623</t>
  </si>
  <si>
    <t>430322*********6047</t>
  </si>
  <si>
    <t>432322*********7422</t>
  </si>
  <si>
    <t>432301*********702X</t>
  </si>
  <si>
    <t>432321*********0087</t>
  </si>
  <si>
    <t>432321*********0085</t>
  </si>
  <si>
    <t>430981*********8326</t>
  </si>
  <si>
    <t>430903*********3962</t>
  </si>
  <si>
    <t>432321*********0082</t>
  </si>
  <si>
    <t>432321*********0080</t>
  </si>
  <si>
    <t>430911*********6921</t>
  </si>
  <si>
    <t>432321*********010X</t>
  </si>
  <si>
    <t>432321*********0100</t>
  </si>
  <si>
    <t>432321*********0126</t>
  </si>
  <si>
    <t>430981*********562X</t>
  </si>
  <si>
    <t>430911*********152X</t>
  </si>
  <si>
    <t>430903*********4528</t>
  </si>
  <si>
    <t>432321*********0096</t>
  </si>
  <si>
    <t>432301*********5512</t>
  </si>
  <si>
    <t>432321*********0108</t>
  </si>
  <si>
    <t>432321*********0070</t>
  </si>
  <si>
    <t>432321*********6822</t>
  </si>
  <si>
    <t>430528*********5620</t>
  </si>
  <si>
    <t>432524*********9167</t>
  </si>
  <si>
    <t>432301*********7029</t>
  </si>
  <si>
    <t>432321*********7424</t>
  </si>
  <si>
    <t>432321*********0115</t>
  </si>
  <si>
    <t>432321*********0086</t>
  </si>
  <si>
    <t>432321*********7447</t>
  </si>
  <si>
    <t>430903*********632X</t>
  </si>
  <si>
    <t>432321*********0072</t>
  </si>
  <si>
    <t>421081*********2622</t>
  </si>
  <si>
    <t>432321*********0103</t>
  </si>
  <si>
    <t>432321*********0077</t>
  </si>
  <si>
    <t>432321*********7426</t>
  </si>
  <si>
    <t>432321*********0090</t>
  </si>
  <si>
    <t>421081*********532X</t>
  </si>
  <si>
    <t>430981*********2146</t>
  </si>
  <si>
    <t>430902*********4581</t>
  </si>
  <si>
    <t>432321*********0076</t>
  </si>
  <si>
    <t>432321*********011X</t>
  </si>
  <si>
    <t>432321*********0078</t>
  </si>
  <si>
    <t>432321*********7421</t>
  </si>
  <si>
    <t>430981*********2165</t>
  </si>
  <si>
    <t>432321*********0101</t>
  </si>
  <si>
    <t>432321*********0092</t>
  </si>
  <si>
    <t>432321*********008X</t>
  </si>
  <si>
    <t>432321*********7161</t>
  </si>
  <si>
    <t>432321*********0107</t>
  </si>
  <si>
    <t>432321*********1786</t>
  </si>
  <si>
    <t>432321*********0119</t>
  </si>
  <si>
    <t>430903*********1261</t>
  </si>
  <si>
    <t>430902*********602X</t>
  </si>
  <si>
    <t>430903*********3641</t>
  </si>
  <si>
    <t>432321*********014X</t>
  </si>
  <si>
    <t>430624*********6922</t>
  </si>
  <si>
    <t>430903*********1247</t>
  </si>
  <si>
    <t>432503*********5404</t>
  </si>
  <si>
    <t>430922*********052X</t>
  </si>
  <si>
    <t>***************3018</t>
  </si>
  <si>
    <t>***************285</t>
  </si>
  <si>
    <t>***************293</t>
  </si>
  <si>
    <t>***************308</t>
  </si>
  <si>
    <t>***************9612</t>
  </si>
  <si>
    <t>***************316</t>
  </si>
  <si>
    <t>***************324</t>
  </si>
  <si>
    <t>***************332</t>
  </si>
  <si>
    <t>***************5948</t>
  </si>
  <si>
    <t>***************6128</t>
  </si>
  <si>
    <t>***************357</t>
  </si>
  <si>
    <t>***************365</t>
  </si>
  <si>
    <t>***************373</t>
  </si>
  <si>
    <t>***************381</t>
  </si>
  <si>
    <t>***************390</t>
  </si>
  <si>
    <t>***************6763</t>
  </si>
  <si>
    <t>***************8991</t>
  </si>
  <si>
    <t>***************2233</t>
  </si>
  <si>
    <t>***************2241</t>
  </si>
  <si>
    <t>***************2258</t>
  </si>
  <si>
    <t>***************2316</t>
  </si>
  <si>
    <t>***************2324</t>
  </si>
  <si>
    <t>***************2332</t>
  </si>
  <si>
    <t>***************2340</t>
  </si>
  <si>
    <t>***************2381</t>
  </si>
  <si>
    <t>***************2399</t>
  </si>
  <si>
    <t>***************2407</t>
  </si>
  <si>
    <t>***************2415</t>
  </si>
  <si>
    <t>***************453</t>
  </si>
  <si>
    <t>***************2423</t>
  </si>
  <si>
    <t>***************470</t>
  </si>
  <si>
    <t>***************2431</t>
  </si>
  <si>
    <t>***************496</t>
  </si>
  <si>
    <t>***************507</t>
  </si>
  <si>
    <t>***************515</t>
  </si>
  <si>
    <t>***************2449</t>
  </si>
  <si>
    <t>***************2456</t>
  </si>
  <si>
    <t>***************540</t>
  </si>
  <si>
    <t>***************558</t>
  </si>
  <si>
    <t>***************566</t>
  </si>
  <si>
    <t>***************574</t>
  </si>
  <si>
    <t>***************582</t>
  </si>
  <si>
    <t>***************2464</t>
  </si>
  <si>
    <t>***************603</t>
  </si>
  <si>
    <t>***************611</t>
  </si>
  <si>
    <t>***************620</t>
  </si>
  <si>
    <t>***************638</t>
  </si>
  <si>
    <t>***************646</t>
  </si>
  <si>
    <t>***************654</t>
  </si>
  <si>
    <t>***************662</t>
  </si>
  <si>
    <t>***************679</t>
  </si>
  <si>
    <t>***************687</t>
  </si>
  <si>
    <t>***************695</t>
  </si>
  <si>
    <t>***************700</t>
  </si>
  <si>
    <t>***************718</t>
  </si>
  <si>
    <t>***************4379</t>
  </si>
  <si>
    <t>***************556</t>
  </si>
  <si>
    <t>***************4551</t>
  </si>
  <si>
    <t>***************2455</t>
  </si>
  <si>
    <t>***************734</t>
  </si>
  <si>
    <t>***************742</t>
  </si>
  <si>
    <t>***************0863</t>
  </si>
  <si>
    <t>***************759</t>
  </si>
  <si>
    <t>***************767</t>
  </si>
  <si>
    <t>***************775</t>
  </si>
  <si>
    <t>***************0996</t>
  </si>
  <si>
    <t>***************806</t>
  </si>
  <si>
    <t>***************5940</t>
  </si>
  <si>
    <t>***************822</t>
  </si>
  <si>
    <t>***************839</t>
  </si>
  <si>
    <t>***************847</t>
  </si>
  <si>
    <t>***************855</t>
  </si>
  <si>
    <t>***************3687</t>
  </si>
  <si>
    <t>***************863</t>
  </si>
  <si>
    <t>***************871</t>
  </si>
  <si>
    <t>***************880</t>
  </si>
  <si>
    <t>***************907</t>
  </si>
  <si>
    <t>***************8116</t>
  </si>
  <si>
    <t>***************5262</t>
  </si>
  <si>
    <t>***************0318</t>
  </si>
  <si>
    <t>***************943</t>
  </si>
  <si>
    <t>***************951</t>
  </si>
  <si>
    <t>***************960</t>
  </si>
  <si>
    <t>***************590</t>
  </si>
  <si>
    <t>***************604</t>
  </si>
  <si>
    <t>***************1850</t>
  </si>
  <si>
    <t>***************801</t>
  </si>
  <si>
    <t>***************2866</t>
  </si>
  <si>
    <t>***************343</t>
  </si>
  <si>
    <t>***************2510</t>
  </si>
  <si>
    <t>***************2577</t>
  </si>
  <si>
    <t>***************2619</t>
  </si>
  <si>
    <t>***************2627</t>
  </si>
  <si>
    <t>***************2635</t>
  </si>
  <si>
    <t>***************2643</t>
  </si>
  <si>
    <t>***************2650</t>
  </si>
  <si>
    <t>***************2668</t>
  </si>
  <si>
    <t>***************2676</t>
  </si>
  <si>
    <t>***************2726</t>
  </si>
  <si>
    <t>***************2734</t>
  </si>
  <si>
    <t>***************2742</t>
  </si>
  <si>
    <t>***************3756</t>
  </si>
  <si>
    <t>***************3764</t>
  </si>
  <si>
    <t>***************4114</t>
  </si>
  <si>
    <t>***************2759</t>
  </si>
  <si>
    <t>***************2767</t>
  </si>
  <si>
    <t>***************2775</t>
  </si>
  <si>
    <t>***************2783</t>
  </si>
  <si>
    <t>***************2791</t>
  </si>
  <si>
    <t>***************2448</t>
  </si>
  <si>
    <t>***************2809</t>
  </si>
  <si>
    <t>***************2817</t>
  </si>
  <si>
    <t>***************4122</t>
  </si>
  <si>
    <t>***************8980</t>
  </si>
  <si>
    <t>***************2825</t>
  </si>
  <si>
    <t>***************2833</t>
  </si>
  <si>
    <t>***************2841</t>
  </si>
  <si>
    <t>***************2858</t>
  </si>
  <si>
    <t>***************0895</t>
  </si>
  <si>
    <t>***************2874</t>
  </si>
  <si>
    <t>***************2882</t>
  </si>
  <si>
    <t>***************2908</t>
  </si>
  <si>
    <t>***************288</t>
  </si>
  <si>
    <t>***************2916</t>
  </si>
  <si>
    <t>***************2924</t>
  </si>
  <si>
    <t>***************1357</t>
  </si>
  <si>
    <t>***************2932</t>
  </si>
  <si>
    <t>***************2940</t>
  </si>
  <si>
    <t>***************2957</t>
  </si>
  <si>
    <t>***************2965</t>
  </si>
  <si>
    <t>***************2973</t>
  </si>
  <si>
    <t>***************2981</t>
  </si>
  <si>
    <t>***************3279</t>
  </si>
  <si>
    <t>***************3527</t>
  </si>
  <si>
    <t>***************2999</t>
  </si>
  <si>
    <t>***************3005</t>
  </si>
  <si>
    <t>***************9734</t>
  </si>
  <si>
    <t>***************3013</t>
  </si>
  <si>
    <t>***************5771</t>
  </si>
  <si>
    <t>***************3021</t>
  </si>
  <si>
    <t>***************3039</t>
  </si>
  <si>
    <t>***************3047</t>
  </si>
  <si>
    <t>***************3054</t>
  </si>
  <si>
    <t>***************8842</t>
  </si>
  <si>
    <t>***************8432</t>
  </si>
  <si>
    <t>***************542</t>
  </si>
  <si>
    <t>***************3062</t>
  </si>
  <si>
    <t>***************3070</t>
  </si>
  <si>
    <t>***************3088</t>
  </si>
  <si>
    <t>***************4995</t>
  </si>
  <si>
    <t>***************3096</t>
  </si>
  <si>
    <t>***************3104</t>
  </si>
  <si>
    <t>***************614</t>
  </si>
  <si>
    <t>***************3112</t>
  </si>
  <si>
    <t>***************639</t>
  </si>
  <si>
    <t>***************3120</t>
  </si>
  <si>
    <t>***************3138</t>
  </si>
  <si>
    <t>***************3146</t>
  </si>
  <si>
    <t>***************3153</t>
  </si>
  <si>
    <t>***************3161</t>
  </si>
  <si>
    <t>***************3179</t>
  </si>
  <si>
    <t>***************3187</t>
  </si>
  <si>
    <t>***************3195</t>
  </si>
  <si>
    <t>***************6536</t>
  </si>
  <si>
    <t>***************3203</t>
  </si>
  <si>
    <t>***************3211</t>
  </si>
  <si>
    <t>***************3229</t>
  </si>
  <si>
    <t>***************3237</t>
  </si>
  <si>
    <t>***************3245</t>
  </si>
  <si>
    <t>***************3252</t>
  </si>
  <si>
    <t>***************9902</t>
  </si>
  <si>
    <t>***************3310</t>
  </si>
  <si>
    <t>***************3328</t>
  </si>
  <si>
    <t>***************3336</t>
  </si>
  <si>
    <t>***************3344</t>
  </si>
  <si>
    <t>***************3351</t>
  </si>
  <si>
    <t>***************3369</t>
  </si>
  <si>
    <t>***************3377</t>
  </si>
  <si>
    <t>***************3385</t>
  </si>
  <si>
    <t>***************3393</t>
  </si>
  <si>
    <t>***************3401</t>
  </si>
  <si>
    <t>***************3419</t>
  </si>
  <si>
    <t>***************3427</t>
  </si>
  <si>
    <t>***************3443</t>
  </si>
  <si>
    <t>***************3450</t>
  </si>
  <si>
    <t>***************3468</t>
  </si>
  <si>
    <t>***************3476</t>
  </si>
  <si>
    <t>***************3484</t>
  </si>
  <si>
    <t>***************2480</t>
  </si>
  <si>
    <t>***************3492</t>
  </si>
  <si>
    <t>***************4130</t>
  </si>
  <si>
    <t>***************3500</t>
  </si>
  <si>
    <t>***************3518</t>
  </si>
  <si>
    <t>***************3526</t>
  </si>
  <si>
    <t>***************3534</t>
  </si>
  <si>
    <t>***************3542</t>
  </si>
  <si>
    <t>***************3559</t>
  </si>
  <si>
    <t>***************3567</t>
  </si>
  <si>
    <t>***************3575</t>
  </si>
  <si>
    <t>***************0984</t>
  </si>
  <si>
    <t>***************8482</t>
  </si>
  <si>
    <t>***************3583</t>
  </si>
  <si>
    <t>***************3591</t>
  </si>
  <si>
    <t>***************3609</t>
  </si>
  <si>
    <t>***************3617</t>
  </si>
  <si>
    <t>***************3625</t>
  </si>
  <si>
    <t>***************3633</t>
  </si>
  <si>
    <t>***************3641</t>
  </si>
  <si>
    <t>***************3658</t>
  </si>
  <si>
    <t>***************3666</t>
  </si>
  <si>
    <t>***************3674</t>
  </si>
  <si>
    <t>***************3682</t>
  </si>
  <si>
    <t>***************3690</t>
  </si>
  <si>
    <t>***************2463</t>
  </si>
  <si>
    <t>***************3708</t>
  </si>
  <si>
    <t>***************3716</t>
  </si>
  <si>
    <t>***************2471</t>
  </si>
  <si>
    <t>***************3732</t>
  </si>
  <si>
    <t>***************3740</t>
  </si>
  <si>
    <t>***************0083</t>
  </si>
  <si>
    <t>***************3757</t>
  </si>
  <si>
    <t>***************3765</t>
  </si>
  <si>
    <t>***************3773</t>
  </si>
  <si>
    <t>***************3781</t>
  </si>
  <si>
    <t>***************3799</t>
  </si>
  <si>
    <t>***************3807</t>
  </si>
  <si>
    <t>***************502</t>
  </si>
  <si>
    <t>***************3815</t>
  </si>
  <si>
    <t>***************3823</t>
  </si>
  <si>
    <t>***************3831</t>
  </si>
  <si>
    <t>***************3849</t>
  </si>
  <si>
    <t>***************3772</t>
  </si>
  <si>
    <t>***************3856</t>
  </si>
  <si>
    <t>***************3864</t>
  </si>
  <si>
    <t>***************3872</t>
  </si>
  <si>
    <t>***************3880</t>
  </si>
  <si>
    <t>***************6156</t>
  </si>
  <si>
    <t>***************3898</t>
  </si>
  <si>
    <t>***************7430</t>
  </si>
  <si>
    <t>***************3906</t>
  </si>
  <si>
    <t>***************3914</t>
  </si>
  <si>
    <t>***************3922</t>
  </si>
  <si>
    <t>***************3930</t>
  </si>
  <si>
    <t>***************4148</t>
  </si>
  <si>
    <t>***************3948</t>
  </si>
  <si>
    <t>***************3955</t>
  </si>
  <si>
    <t>***************3963</t>
  </si>
  <si>
    <t>***************3989</t>
  </si>
  <si>
    <t>***************4011</t>
  </si>
  <si>
    <t>***************4029</t>
  </si>
  <si>
    <t>***************4155</t>
  </si>
  <si>
    <t>***************4037</t>
  </si>
  <si>
    <t>***************4045</t>
  </si>
  <si>
    <t>***************4052</t>
  </si>
  <si>
    <t>***************4060</t>
  </si>
  <si>
    <t>***************4078</t>
  </si>
  <si>
    <t>***************4086</t>
  </si>
  <si>
    <t>***************4094</t>
  </si>
  <si>
    <t>***************4102</t>
  </si>
  <si>
    <t>***************4110</t>
  </si>
  <si>
    <t>***************4128</t>
  </si>
  <si>
    <t>***************4136</t>
  </si>
  <si>
    <t>***************4144</t>
  </si>
  <si>
    <t>***************4151</t>
  </si>
  <si>
    <t>***************4169</t>
  </si>
  <si>
    <t>***************4177</t>
  </si>
  <si>
    <t>***************4185</t>
  </si>
  <si>
    <t>***************4193</t>
  </si>
  <si>
    <t>***************4201</t>
  </si>
  <si>
    <t>***************4219</t>
  </si>
  <si>
    <t>***************4227</t>
  </si>
  <si>
    <t>***************4235</t>
  </si>
  <si>
    <t>***************4243</t>
  </si>
  <si>
    <t>***************4250</t>
  </si>
  <si>
    <t>***************4284</t>
  </si>
  <si>
    <t>***************4292</t>
  </si>
  <si>
    <t>***************4300</t>
  </si>
  <si>
    <t>***************4318</t>
  </si>
  <si>
    <t>***************4326</t>
  </si>
  <si>
    <t>***************4334</t>
  </si>
  <si>
    <t>***************4342</t>
  </si>
  <si>
    <t>***************4359</t>
  </si>
  <si>
    <t>***************4367</t>
  </si>
  <si>
    <t>***************4375</t>
  </si>
  <si>
    <t>***************2489</t>
  </si>
  <si>
    <t>***************4383</t>
  </si>
  <si>
    <t>***************1498</t>
  </si>
  <si>
    <t>***************4391</t>
  </si>
  <si>
    <t>***************4409</t>
  </si>
  <si>
    <t>***************4417</t>
  </si>
  <si>
    <t>***************4425</t>
  </si>
  <si>
    <t>***************4433</t>
  </si>
  <si>
    <t>***************2497</t>
  </si>
  <si>
    <t>***************2505</t>
  </si>
  <si>
    <t>***************2513</t>
  </si>
  <si>
    <t>***************4441</t>
  </si>
  <si>
    <t>***************4458</t>
  </si>
  <si>
    <t>***************4466</t>
  </si>
  <si>
    <t>***************2521</t>
  </si>
  <si>
    <t>***************4474</t>
  </si>
  <si>
    <t>***************4482</t>
  </si>
  <si>
    <t>***************4490</t>
  </si>
  <si>
    <t>***************4508</t>
  </si>
  <si>
    <t>***************4516</t>
  </si>
  <si>
    <t>***************4524</t>
  </si>
  <si>
    <t>***************4532</t>
  </si>
  <si>
    <t>***************4540</t>
  </si>
  <si>
    <t>***************4557</t>
  </si>
  <si>
    <t>***************4565</t>
  </si>
  <si>
    <t>***************4573</t>
  </si>
  <si>
    <t>***************2539</t>
  </si>
  <si>
    <t>***************4581</t>
  </si>
  <si>
    <t>***************4599</t>
  </si>
  <si>
    <t>***************4615</t>
  </si>
  <si>
    <t>***************4623</t>
  </si>
  <si>
    <t>***************2547</t>
  </si>
  <si>
    <t>***************4631</t>
  </si>
  <si>
    <t>***************4649</t>
  </si>
  <si>
    <t>***************4163</t>
  </si>
  <si>
    <t>***************4664</t>
  </si>
  <si>
    <t>***************4672</t>
  </si>
  <si>
    <t>***************4680</t>
  </si>
  <si>
    <t>***************4698</t>
  </si>
  <si>
    <t>***************2554</t>
  </si>
  <si>
    <t>***************4706</t>
  </si>
  <si>
    <t>***************4714</t>
  </si>
  <si>
    <t>***************4722</t>
  </si>
  <si>
    <t>***************4730</t>
  </si>
  <si>
    <t>***************4748</t>
  </si>
  <si>
    <t>***************4755</t>
  </si>
  <si>
    <t>***************4763</t>
  </si>
  <si>
    <t>***************4771</t>
  </si>
  <si>
    <t>***************4789</t>
  </si>
  <si>
    <t>***************4797</t>
  </si>
  <si>
    <t>***************4813</t>
  </si>
  <si>
    <t>***************4821</t>
  </si>
  <si>
    <t>***************4839</t>
  </si>
  <si>
    <t>***************4847</t>
  </si>
  <si>
    <t>***************4854</t>
  </si>
  <si>
    <t>***************4862</t>
  </si>
  <si>
    <t>***************4870</t>
  </si>
  <si>
    <t>***************4888</t>
  </si>
  <si>
    <t>***************4896</t>
  </si>
  <si>
    <t>***************4904</t>
  </si>
  <si>
    <t>***************4912</t>
  </si>
  <si>
    <t>***************4920</t>
  </si>
  <si>
    <t>***************4938</t>
  </si>
  <si>
    <t>***************4946</t>
  </si>
  <si>
    <t>***************8268</t>
  </si>
  <si>
    <t>***************4953</t>
  </si>
  <si>
    <t>***************4961</t>
  </si>
  <si>
    <t>***************4979</t>
  </si>
  <si>
    <t>***************4987</t>
  </si>
  <si>
    <t>***************5000</t>
  </si>
  <si>
    <t>***************5018</t>
  </si>
  <si>
    <t>***************5026</t>
  </si>
  <si>
    <t>***************5034</t>
  </si>
  <si>
    <t>***************5042</t>
  </si>
  <si>
    <t>***************5059</t>
  </si>
  <si>
    <t>***************5067</t>
  </si>
  <si>
    <t>***************5075</t>
  </si>
  <si>
    <t>***************5091</t>
  </si>
  <si>
    <t>***************5109</t>
  </si>
  <si>
    <t>***************5117</t>
  </si>
  <si>
    <t>***************3780</t>
  </si>
  <si>
    <t>***************5125</t>
  </si>
  <si>
    <t>***************5133</t>
  </si>
  <si>
    <t>***************5141</t>
  </si>
  <si>
    <t>***************5158</t>
  </si>
  <si>
    <t>***************5166</t>
  </si>
  <si>
    <t>***************5174</t>
  </si>
  <si>
    <t>***************2562</t>
  </si>
  <si>
    <t>***************5182</t>
  </si>
  <si>
    <t>***************5190</t>
  </si>
  <si>
    <t>***************5208</t>
  </si>
  <si>
    <t>***************5216</t>
  </si>
  <si>
    <t>***************5224</t>
  </si>
  <si>
    <t>***************5232</t>
  </si>
  <si>
    <t>***************5240</t>
  </si>
  <si>
    <t>***************5257</t>
  </si>
  <si>
    <t>***************5315</t>
  </si>
  <si>
    <t>***************5331</t>
  </si>
  <si>
    <t>***************5349</t>
  </si>
  <si>
    <t>***************5356</t>
  </si>
  <si>
    <t>***************5364</t>
  </si>
  <si>
    <t>***************5372</t>
  </si>
  <si>
    <t>***************5380</t>
  </si>
  <si>
    <t>***************5398</t>
  </si>
  <si>
    <t>***************5406</t>
  </si>
  <si>
    <t>***************5414</t>
  </si>
  <si>
    <t>***************5422</t>
  </si>
  <si>
    <t>***************2570</t>
  </si>
  <si>
    <t>***************5430</t>
  </si>
  <si>
    <t>***************5448</t>
  </si>
  <si>
    <t>***************405</t>
  </si>
  <si>
    <t>***************5455</t>
  </si>
  <si>
    <t>***************5463</t>
  </si>
  <si>
    <t>***************5471</t>
  </si>
  <si>
    <t>***************5489</t>
  </si>
  <si>
    <t>***************5497</t>
  </si>
  <si>
    <t>***************2819</t>
  </si>
  <si>
    <t>***************5505</t>
  </si>
  <si>
    <t>***************5513</t>
  </si>
  <si>
    <t>***************5521</t>
  </si>
  <si>
    <t>***************5539</t>
  </si>
  <si>
    <t>***************5547</t>
  </si>
  <si>
    <t>***************5554</t>
  </si>
  <si>
    <t>***************1677</t>
  </si>
  <si>
    <t>***************5562</t>
  </si>
  <si>
    <t>***************8677</t>
  </si>
  <si>
    <t>***************5570</t>
  </si>
  <si>
    <t>***************3338</t>
  </si>
  <si>
    <t>***************5588</t>
  </si>
  <si>
    <t>***************8669</t>
  </si>
  <si>
    <t>***************5596</t>
  </si>
  <si>
    <t>***************5479</t>
  </si>
  <si>
    <t>***************5604</t>
  </si>
  <si>
    <t>***************5612</t>
  </si>
  <si>
    <t>***************5620</t>
  </si>
  <si>
    <t>***************5638</t>
  </si>
  <si>
    <t>***************5646</t>
  </si>
  <si>
    <t>***************2588</t>
  </si>
  <si>
    <t>***************5653</t>
  </si>
  <si>
    <t>***************5661</t>
  </si>
  <si>
    <t>***************5679</t>
  </si>
  <si>
    <t>***************2596</t>
  </si>
  <si>
    <t>***************3798</t>
  </si>
  <si>
    <t>***************4171</t>
  </si>
  <si>
    <t>***************3806</t>
  </si>
  <si>
    <t>***************5695</t>
  </si>
  <si>
    <t>***************5703</t>
  </si>
  <si>
    <t>***************5711</t>
  </si>
  <si>
    <t>***************5729</t>
  </si>
  <si>
    <t>***************5737</t>
  </si>
  <si>
    <t>***************5745</t>
  </si>
  <si>
    <t>***************1529</t>
  </si>
  <si>
    <t>***************6006</t>
  </si>
  <si>
    <t>***************1377</t>
  </si>
  <si>
    <t>***************5752</t>
  </si>
  <si>
    <t>***************5760</t>
  </si>
  <si>
    <t>***************5778</t>
  </si>
  <si>
    <t>***************5786</t>
  </si>
  <si>
    <t>***************5794</t>
  </si>
  <si>
    <t>***************5802</t>
  </si>
  <si>
    <t>***************5810</t>
  </si>
  <si>
    <t>***************5828</t>
  </si>
  <si>
    <t>***************5836</t>
  </si>
  <si>
    <t>***************3814</t>
  </si>
  <si>
    <t>***************5844</t>
  </si>
  <si>
    <t>***************5851</t>
  </si>
  <si>
    <t>***************5869</t>
  </si>
  <si>
    <t>***************5877</t>
  </si>
  <si>
    <t>***************5885</t>
  </si>
  <si>
    <t>***************5893</t>
  </si>
  <si>
    <t>***************5901</t>
  </si>
  <si>
    <t>***************5919</t>
  </si>
  <si>
    <t>***************5927</t>
  </si>
  <si>
    <t>***************5935</t>
  </si>
  <si>
    <t>***************2604</t>
  </si>
  <si>
    <t>***************5943</t>
  </si>
  <si>
    <t>***************5950</t>
  </si>
  <si>
    <t>***************5968</t>
  </si>
  <si>
    <t>***************2612</t>
  </si>
  <si>
    <t>***************5976</t>
  </si>
  <si>
    <t>***************4189</t>
  </si>
  <si>
    <t>***************1949</t>
  </si>
  <si>
    <t>***************5984</t>
  </si>
  <si>
    <t>***************5020</t>
  </si>
  <si>
    <t>***************5992</t>
  </si>
  <si>
    <t>***************6008</t>
  </si>
  <si>
    <t>***************6016</t>
  </si>
  <si>
    <t>***************4951</t>
  </si>
  <si>
    <t>***************6024</t>
  </si>
  <si>
    <t>***************301</t>
  </si>
  <si>
    <t>***************6032</t>
  </si>
  <si>
    <t>***************6040</t>
  </si>
  <si>
    <t>***************6057</t>
  </si>
  <si>
    <t>***************6065</t>
  </si>
  <si>
    <t>***************8237</t>
  </si>
  <si>
    <t>***************2620</t>
  </si>
  <si>
    <t>***************6073</t>
  </si>
  <si>
    <t>***************8254</t>
  </si>
  <si>
    <t>***************6081</t>
  </si>
  <si>
    <t>***************6099</t>
  </si>
  <si>
    <t>***************6107</t>
  </si>
  <si>
    <t>***************1004</t>
  </si>
  <si>
    <t>***************6115</t>
  </si>
  <si>
    <t>***************6123</t>
  </si>
  <si>
    <t>***************2638</t>
  </si>
  <si>
    <t>***************6131</t>
  </si>
  <si>
    <t>***************6149</t>
  </si>
  <si>
    <t>***************6172</t>
  </si>
  <si>
    <t>***************895</t>
  </si>
  <si>
    <t>***************6198</t>
  </si>
  <si>
    <t>***************6206</t>
  </si>
  <si>
    <t>***************6214</t>
  </si>
  <si>
    <t>***************6222</t>
  </si>
  <si>
    <t>***************6230</t>
  </si>
  <si>
    <t>***************6248</t>
  </si>
  <si>
    <t>***************6255</t>
  </si>
  <si>
    <t>***************6263</t>
  </si>
  <si>
    <t>***************6271</t>
  </si>
  <si>
    <t>***************6289</t>
  </si>
  <si>
    <t>***************2646</t>
  </si>
  <si>
    <t>***************6297</t>
  </si>
  <si>
    <t>***************6305</t>
  </si>
  <si>
    <t>***************6313</t>
  </si>
  <si>
    <t>***************6321</t>
  </si>
  <si>
    <t>***************6339</t>
  </si>
  <si>
    <t>***************6347</t>
  </si>
  <si>
    <t>***************6354</t>
  </si>
  <si>
    <t>***************6362</t>
  </si>
  <si>
    <t>***************6370</t>
  </si>
  <si>
    <t>***************6388</t>
  </si>
  <si>
    <t>***************6396</t>
  </si>
  <si>
    <t>***************6404</t>
  </si>
  <si>
    <t>***************6412</t>
  </si>
  <si>
    <t>***************6420</t>
  </si>
  <si>
    <t>***************6438</t>
  </si>
  <si>
    <t>***************6446</t>
  </si>
  <si>
    <t>***************6453</t>
  </si>
  <si>
    <t>***************6461</t>
  </si>
  <si>
    <t>***************6479</t>
  </si>
  <si>
    <t>***************6487</t>
  </si>
  <si>
    <t>***************6495</t>
  </si>
  <si>
    <t>***************6503</t>
  </si>
  <si>
    <t>***************6511</t>
  </si>
  <si>
    <t>***************6529</t>
  </si>
  <si>
    <t>***************6537</t>
  </si>
  <si>
    <t>***************6545</t>
  </si>
  <si>
    <t>***************6552</t>
  </si>
  <si>
    <t>***************6560</t>
  </si>
  <si>
    <t>***************6586</t>
  </si>
  <si>
    <t>***************6594</t>
  </si>
  <si>
    <t>***************6602</t>
  </si>
  <si>
    <t>***************6610</t>
  </si>
  <si>
    <t>***************4205</t>
  </si>
  <si>
    <t>***************6628</t>
  </si>
  <si>
    <t>***************6636</t>
  </si>
  <si>
    <t>***************6644</t>
  </si>
  <si>
    <t>***************6651</t>
  </si>
  <si>
    <t>***************6669</t>
  </si>
  <si>
    <t>***************6677</t>
  </si>
  <si>
    <t>***************6685</t>
  </si>
  <si>
    <t>***************6693</t>
  </si>
  <si>
    <t>***************6701</t>
  </si>
  <si>
    <t>***************6719</t>
  </si>
  <si>
    <t>***************9945</t>
  </si>
  <si>
    <t>***************6735</t>
  </si>
  <si>
    <t>***************6743</t>
  </si>
  <si>
    <t>***************6750</t>
  </si>
  <si>
    <t>***************6768</t>
  </si>
  <si>
    <t>***************6776</t>
  </si>
  <si>
    <t>***************224</t>
  </si>
  <si>
    <t>***************6784</t>
  </si>
  <si>
    <t>***************6792</t>
  </si>
  <si>
    <t>***************257</t>
  </si>
  <si>
    <t>***************6800</t>
  </si>
  <si>
    <t>***************6818</t>
  </si>
  <si>
    <t>***************6826</t>
  </si>
  <si>
    <t>***************6834</t>
  </si>
  <si>
    <t>***************6842</t>
  </si>
  <si>
    <t>***************6859</t>
  </si>
  <si>
    <t>***************6867</t>
  </si>
  <si>
    <t>***************6875</t>
  </si>
  <si>
    <t>***************6883</t>
  </si>
  <si>
    <t>***************6891</t>
  </si>
  <si>
    <t>***************4213</t>
  </si>
  <si>
    <t>***************6909</t>
  </si>
  <si>
    <t>***************6917</t>
  </si>
  <si>
    <t>***************6925</t>
  </si>
  <si>
    <t>***************6933</t>
  </si>
  <si>
    <t>***************6941</t>
  </si>
  <si>
    <t>***************6958</t>
  </si>
  <si>
    <t>***************2653</t>
  </si>
  <si>
    <t>***************6966</t>
  </si>
  <si>
    <t>***************6974</t>
  </si>
  <si>
    <t>***************6982</t>
  </si>
  <si>
    <t>***************6990</t>
  </si>
  <si>
    <t>***************2661</t>
  </si>
  <si>
    <t>***************7006</t>
  </si>
  <si>
    <t>***************7014</t>
  </si>
  <si>
    <t>***************7022</t>
  </si>
  <si>
    <t>***************7030</t>
  </si>
  <si>
    <t>***************7048</t>
  </si>
  <si>
    <t>***************7055</t>
  </si>
  <si>
    <t>***************7980</t>
  </si>
  <si>
    <t>***************7063</t>
  </si>
  <si>
    <t>***************7071</t>
  </si>
  <si>
    <t>***************7089</t>
  </si>
  <si>
    <t>***************7097</t>
  </si>
  <si>
    <t>***************7105</t>
  </si>
  <si>
    <t>***************7113</t>
  </si>
  <si>
    <t>***************7121</t>
  </si>
  <si>
    <t>***************7139</t>
  </si>
  <si>
    <t>***************7147</t>
  </si>
  <si>
    <t>***************7154</t>
  </si>
  <si>
    <t>***************7162</t>
  </si>
  <si>
    <t>***************7170</t>
  </si>
  <si>
    <t>***************7188</t>
  </si>
  <si>
    <t>***************7196</t>
  </si>
  <si>
    <t>***************7204</t>
  </si>
  <si>
    <t>***************7212</t>
  </si>
  <si>
    <t>***************7220</t>
  </si>
  <si>
    <t>***************7238</t>
  </si>
  <si>
    <t>***************7246</t>
  </si>
  <si>
    <t>***************7253</t>
  </si>
  <si>
    <t>***************7261</t>
  </si>
  <si>
    <t>***************7279</t>
  </si>
  <si>
    <t>***************7287</t>
  </si>
  <si>
    <t>***************7295</t>
  </si>
  <si>
    <t>***************2679</t>
  </si>
  <si>
    <t>***************7303</t>
  </si>
  <si>
    <t>***************7311</t>
  </si>
  <si>
    <t>***************7329</t>
  </si>
  <si>
    <t>***************7337</t>
  </si>
  <si>
    <t>***************7345</t>
  </si>
  <si>
    <t>***************4221</t>
  </si>
  <si>
    <t>***************7352</t>
  </si>
  <si>
    <t>***************8085</t>
  </si>
  <si>
    <t>***************7360</t>
  </si>
  <si>
    <t>***************7620</t>
  </si>
  <si>
    <t>***************7378</t>
  </si>
  <si>
    <t>***************7386</t>
  </si>
  <si>
    <t>***************7394</t>
  </si>
  <si>
    <t>***************7402</t>
  </si>
  <si>
    <t>***************7410</t>
  </si>
  <si>
    <t>***************7428</t>
  </si>
  <si>
    <t>***************7436</t>
  </si>
  <si>
    <t>***************7444</t>
  </si>
  <si>
    <t>***************7451</t>
  </si>
  <si>
    <t>***************7469</t>
  </si>
  <si>
    <t>***************7477</t>
  </si>
  <si>
    <t>***************7485</t>
  </si>
  <si>
    <t>***************7493</t>
  </si>
  <si>
    <t>***************7501</t>
  </si>
  <si>
    <t>***************7519</t>
  </si>
  <si>
    <t>***************8435</t>
  </si>
  <si>
    <t>***************7527</t>
  </si>
  <si>
    <t>***************7535</t>
  </si>
  <si>
    <t>***************7543</t>
  </si>
  <si>
    <t>***************7550</t>
  </si>
  <si>
    <t>***************7568</t>
  </si>
  <si>
    <t>***************7576</t>
  </si>
  <si>
    <t>***************7584</t>
  </si>
  <si>
    <t>***************7592</t>
  </si>
  <si>
    <t>***************7600</t>
  </si>
  <si>
    <t>***************7618</t>
  </si>
  <si>
    <t>***************2687</t>
  </si>
  <si>
    <t>***************7626</t>
  </si>
  <si>
    <t>***************2695</t>
  </si>
  <si>
    <t>***************7634</t>
  </si>
  <si>
    <t>***************7642</t>
  </si>
  <si>
    <t>***************7659</t>
  </si>
  <si>
    <t>***************7667</t>
  </si>
  <si>
    <t>***************7675</t>
  </si>
  <si>
    <t>***************2703</t>
  </si>
  <si>
    <t>***************7683</t>
  </si>
  <si>
    <t>***************7691</t>
  </si>
  <si>
    <t>***************7709</t>
  </si>
  <si>
    <t>***************7717</t>
  </si>
  <si>
    <t>***************7725</t>
  </si>
  <si>
    <t>***************7733</t>
  </si>
  <si>
    <t>***************7741</t>
  </si>
  <si>
    <t>***************7758</t>
  </si>
  <si>
    <t>***************7766</t>
  </si>
  <si>
    <t>***************7774</t>
  </si>
  <si>
    <t>***************7808</t>
  </si>
  <si>
    <t>***************7816</t>
  </si>
  <si>
    <t>***************7824</t>
  </si>
  <si>
    <t>***************7832</t>
  </si>
  <si>
    <t>***************7840</t>
  </si>
  <si>
    <t>***************7857</t>
  </si>
  <si>
    <t>***************7865</t>
  </si>
  <si>
    <t>***************7873</t>
  </si>
  <si>
    <t>***************7881</t>
  </si>
  <si>
    <t>***************7899</t>
  </si>
  <si>
    <t>***************7907</t>
  </si>
  <si>
    <t>***************7915</t>
  </si>
  <si>
    <t>***************7923</t>
  </si>
  <si>
    <t>***************7931</t>
  </si>
  <si>
    <t>***************7949</t>
  </si>
  <si>
    <t>***************7956</t>
  </si>
  <si>
    <t>***************7964</t>
  </si>
  <si>
    <t>***************7972</t>
  </si>
  <si>
    <t>***************7998</t>
  </si>
  <si>
    <t>***************8004</t>
  </si>
  <si>
    <t>***************8012</t>
  </si>
  <si>
    <t>***************8020</t>
  </si>
  <si>
    <t>***************8038</t>
  </si>
  <si>
    <t>***************8046</t>
  </si>
  <si>
    <t>***************8053</t>
  </si>
  <si>
    <t>***************8061</t>
  </si>
  <si>
    <t>***************8079</t>
  </si>
  <si>
    <t>***************8087</t>
  </si>
  <si>
    <t>***************8095</t>
  </si>
  <si>
    <t>***************8103</t>
  </si>
  <si>
    <t>***************8111</t>
  </si>
  <si>
    <t>***************8129</t>
  </si>
  <si>
    <t>***************8919</t>
  </si>
  <si>
    <t>***************8137</t>
  </si>
  <si>
    <t>***************8145</t>
  </si>
  <si>
    <t>***************2729</t>
  </si>
  <si>
    <t>***************8152</t>
  </si>
  <si>
    <t>***************8160</t>
  </si>
  <si>
    <t>***************8178</t>
  </si>
  <si>
    <t>***************8186</t>
  </si>
  <si>
    <t>***************8194</t>
  </si>
  <si>
    <t>***************8202</t>
  </si>
  <si>
    <t>***************8210</t>
  </si>
  <si>
    <t>***************8228</t>
  </si>
  <si>
    <t>***************8236</t>
  </si>
  <si>
    <t>***************8244</t>
  </si>
  <si>
    <t>***************8251</t>
  </si>
  <si>
    <t>***************8269</t>
  </si>
  <si>
    <t>***************2737</t>
  </si>
  <si>
    <t>***************4239</t>
  </si>
  <si>
    <t>***************047</t>
  </si>
  <si>
    <t>***************8277</t>
  </si>
  <si>
    <t>***************8285</t>
  </si>
  <si>
    <t>***************8293</t>
  </si>
  <si>
    <t>***************8301</t>
  </si>
  <si>
    <t>***************8319</t>
  </si>
  <si>
    <t>***************8327</t>
  </si>
  <si>
    <t>***************4247</t>
  </si>
  <si>
    <t>***************3353</t>
  </si>
  <si>
    <t>***************303</t>
  </si>
  <si>
    <t>***************276</t>
  </si>
  <si>
    <t>***************305</t>
  </si>
  <si>
    <t>***************313</t>
  </si>
  <si>
    <t>***************397</t>
  </si>
  <si>
    <t>***************8335</t>
  </si>
  <si>
    <t>***************8343</t>
  </si>
  <si>
    <t>***************8350</t>
  </si>
  <si>
    <t>***************516</t>
  </si>
  <si>
    <t>***************524</t>
  </si>
  <si>
    <t>***************532</t>
  </si>
  <si>
    <t>***************837</t>
  </si>
  <si>
    <t>***************0075</t>
  </si>
  <si>
    <t>***************557</t>
  </si>
  <si>
    <t>***************565</t>
  </si>
  <si>
    <t>***************3962</t>
  </si>
  <si>
    <t>***************4077</t>
  </si>
  <si>
    <t>***************8475</t>
  </si>
  <si>
    <t>***************8483</t>
  </si>
  <si>
    <t>***************8491</t>
  </si>
  <si>
    <t>***************8509</t>
  </si>
  <si>
    <t>***************661</t>
  </si>
  <si>
    <t>***************670</t>
  </si>
  <si>
    <t>***************4444</t>
  </si>
  <si>
    <t>***************4270</t>
  </si>
  <si>
    <t>***************6233</t>
  </si>
  <si>
    <t>***************1835</t>
  </si>
  <si>
    <t>***************1884</t>
  </si>
  <si>
    <t>***************1827</t>
  </si>
  <si>
    <t>***************6316</t>
  </si>
  <si>
    <t>***************1819</t>
  </si>
  <si>
    <t>***************6365</t>
  </si>
  <si>
    <t>***************6381</t>
  </si>
  <si>
    <t>***************6399</t>
  </si>
  <si>
    <t>***************6407</t>
  </si>
  <si>
    <t>***************6415</t>
  </si>
  <si>
    <t>***************6403</t>
  </si>
  <si>
    <t>***************6605</t>
  </si>
  <si>
    <t>***************9631</t>
  </si>
  <si>
    <t>***************9649</t>
  </si>
  <si>
    <t>***************5944</t>
  </si>
  <si>
    <t>***************6720</t>
  </si>
  <si>
    <t>***************6738</t>
  </si>
  <si>
    <t>***************6746</t>
  </si>
  <si>
    <t>***************6753</t>
  </si>
  <si>
    <t>***************6761</t>
  </si>
  <si>
    <t>***************6779</t>
  </si>
  <si>
    <t>***************6787</t>
  </si>
  <si>
    <t>***************6795</t>
  </si>
  <si>
    <t>***************6803</t>
  </si>
  <si>
    <t>***************6811</t>
  </si>
  <si>
    <t>***************6829</t>
  </si>
  <si>
    <t>***************7009</t>
  </si>
  <si>
    <t>***************7017</t>
  </si>
  <si>
    <t>***************7025</t>
  </si>
  <si>
    <t>***************7033</t>
  </si>
  <si>
    <t>***************7041</t>
  </si>
  <si>
    <t>***************7058</t>
  </si>
  <si>
    <t>***************7066</t>
  </si>
  <si>
    <t>***************7074</t>
  </si>
  <si>
    <t>***************7082</t>
  </si>
  <si>
    <t>***************7090</t>
  </si>
  <si>
    <t>***************7108</t>
  </si>
  <si>
    <t>***************7116</t>
  </si>
  <si>
    <t>***************7124</t>
  </si>
  <si>
    <t>***************7132</t>
  </si>
  <si>
    <t>***************7140</t>
  </si>
  <si>
    <t>***************7157</t>
  </si>
  <si>
    <t>***************7165</t>
  </si>
  <si>
    <t>***************7173</t>
  </si>
  <si>
    <t>***************7181</t>
  </si>
  <si>
    <t>***************7199</t>
  </si>
  <si>
    <t>***************2851</t>
  </si>
  <si>
    <t>***************7207</t>
  </si>
  <si>
    <t>***************7215</t>
  </si>
  <si>
    <t>***************7231</t>
  </si>
  <si>
    <t>***************7249</t>
  </si>
  <si>
    <t>***************7298</t>
  </si>
  <si>
    <t>***************7306</t>
  </si>
  <si>
    <t>***************7314</t>
  </si>
  <si>
    <t>***************7322</t>
  </si>
  <si>
    <t>***************7330</t>
  </si>
  <si>
    <t>***************7348</t>
  </si>
  <si>
    <t>***************7355</t>
  </si>
  <si>
    <t>***************7363</t>
  </si>
  <si>
    <t>***************7371</t>
  </si>
  <si>
    <t>***************7389</t>
  </si>
  <si>
    <t>***************7397</t>
  </si>
  <si>
    <t>***************7454</t>
  </si>
  <si>
    <t>***************7462</t>
  </si>
  <si>
    <t>***************7470</t>
  </si>
  <si>
    <t>***************7496</t>
  </si>
  <si>
    <t>***************7561</t>
  </si>
  <si>
    <t>***************7587</t>
  </si>
  <si>
    <t>***************7595</t>
  </si>
  <si>
    <t>***************7827</t>
  </si>
  <si>
    <t>***************7835</t>
  </si>
  <si>
    <t>***************7843</t>
  </si>
  <si>
    <t>***************7850</t>
  </si>
  <si>
    <t>***************7868</t>
  </si>
  <si>
    <t>***************7884</t>
  </si>
  <si>
    <t>***************7892</t>
  </si>
  <si>
    <t>***************7900</t>
  </si>
  <si>
    <t>***************7918</t>
  </si>
  <si>
    <t>***************7926</t>
  </si>
  <si>
    <t>***************7934</t>
  </si>
  <si>
    <t>***************7942</t>
  </si>
  <si>
    <t>***************7959</t>
  </si>
  <si>
    <t>***************8064</t>
  </si>
  <si>
    <t>***************8072</t>
  </si>
  <si>
    <t>***************8080</t>
  </si>
  <si>
    <t>***************8098</t>
  </si>
  <si>
    <t>***************8114</t>
  </si>
  <si>
    <t>***************8122</t>
  </si>
  <si>
    <t>***************8130</t>
  </si>
  <si>
    <t>***************8148</t>
  </si>
  <si>
    <t>***************8155</t>
  </si>
  <si>
    <t>***************8163</t>
  </si>
  <si>
    <t>***************8189</t>
  </si>
  <si>
    <t>***************8197</t>
  </si>
  <si>
    <t>***************8205</t>
  </si>
  <si>
    <t>***************8213</t>
  </si>
  <si>
    <t>***************8221</t>
  </si>
  <si>
    <t>***************8239</t>
  </si>
  <si>
    <t>***************8247</t>
  </si>
  <si>
    <t>***************8262</t>
  </si>
  <si>
    <t>***************8270</t>
  </si>
  <si>
    <t>***************8288</t>
  </si>
  <si>
    <t>***************2869</t>
  </si>
  <si>
    <t>***************8296</t>
  </si>
  <si>
    <t>***************8304</t>
  </si>
  <si>
    <t>***************8312</t>
  </si>
  <si>
    <t>***************8320</t>
  </si>
  <si>
    <t>***************8338</t>
  </si>
  <si>
    <t>***************8346</t>
  </si>
  <si>
    <t>***************8353</t>
  </si>
  <si>
    <t>***************8361</t>
  </si>
  <si>
    <t>***************8379</t>
  </si>
  <si>
    <t>***************8387</t>
  </si>
  <si>
    <t>***************8395</t>
  </si>
  <si>
    <t>***************8403</t>
  </si>
  <si>
    <t>***************8411</t>
  </si>
  <si>
    <t>***************8429</t>
  </si>
  <si>
    <t>***************</t>
  </si>
  <si>
    <t>***************8445</t>
  </si>
  <si>
    <t>***************8452</t>
  </si>
  <si>
    <t>***************8460</t>
  </si>
  <si>
    <t>***************8478</t>
  </si>
  <si>
    <t>***************8486</t>
  </si>
  <si>
    <t>***************8494</t>
  </si>
  <si>
    <t>***************8502</t>
  </si>
  <si>
    <t>***************8510</t>
  </si>
  <si>
    <t>***************8528</t>
  </si>
  <si>
    <t>***************8536</t>
  </si>
  <si>
    <t>***************8544</t>
  </si>
  <si>
    <t>***************8742</t>
  </si>
  <si>
    <t>***************8759</t>
  </si>
  <si>
    <t>***************8767</t>
  </si>
  <si>
    <t>***************8775</t>
  </si>
  <si>
    <t>***************8783</t>
  </si>
  <si>
    <t>***************8791</t>
  </si>
  <si>
    <t>***************8809</t>
  </si>
  <si>
    <t>***************8817</t>
  </si>
  <si>
    <t>***************8825</t>
  </si>
  <si>
    <t>***************8841</t>
  </si>
  <si>
    <t>***************8858</t>
  </si>
  <si>
    <t>***************8866</t>
  </si>
  <si>
    <t>***************8874</t>
  </si>
  <si>
    <t>***************8932</t>
  </si>
  <si>
    <t>***************8940</t>
  </si>
  <si>
    <t>***************8957</t>
  </si>
  <si>
    <t>***************8965</t>
  </si>
  <si>
    <t>***************8973</t>
  </si>
  <si>
    <t>***************8981</t>
  </si>
  <si>
    <t>***************8999</t>
  </si>
  <si>
    <t>***************9005</t>
  </si>
  <si>
    <t>黄*元</t>
  </si>
  <si>
    <t>何*方</t>
  </si>
  <si>
    <t>陈*秀</t>
  </si>
  <si>
    <t>李*枚</t>
  </si>
  <si>
    <t>张*才</t>
  </si>
  <si>
    <t>张*</t>
  </si>
  <si>
    <t>陈*</t>
  </si>
  <si>
    <t>陈*林</t>
  </si>
  <si>
    <t>文*林</t>
  </si>
  <si>
    <t>卜*娥</t>
  </si>
  <si>
    <t>陈*民</t>
  </si>
  <si>
    <t>陈*宇</t>
  </si>
  <si>
    <t>李*中</t>
  </si>
  <si>
    <t>潘*元</t>
  </si>
  <si>
    <t>李*安</t>
  </si>
  <si>
    <t>李*辉</t>
  </si>
  <si>
    <t>李*仁</t>
  </si>
  <si>
    <t>李*元</t>
  </si>
  <si>
    <t>李*斌</t>
  </si>
  <si>
    <t>李*</t>
  </si>
  <si>
    <t>薛*</t>
  </si>
  <si>
    <t>卜*英</t>
  </si>
  <si>
    <t>莫*毛</t>
  </si>
  <si>
    <t>周*莲</t>
  </si>
  <si>
    <t>李*群</t>
  </si>
  <si>
    <t>李*成</t>
  </si>
  <si>
    <t>沈*兰</t>
  </si>
  <si>
    <t>卜*林</t>
  </si>
  <si>
    <t>欧*和春</t>
  </si>
  <si>
    <t>胡*群</t>
  </si>
  <si>
    <t>唐*玲</t>
  </si>
  <si>
    <t>李*武</t>
  </si>
  <si>
    <t>卜*华</t>
  </si>
  <si>
    <t>李*郡</t>
  </si>
  <si>
    <t>付*群</t>
  </si>
  <si>
    <t>李*婷</t>
  </si>
  <si>
    <t>李*纯</t>
  </si>
  <si>
    <t>李*良</t>
  </si>
  <si>
    <t>张*娥</t>
  </si>
  <si>
    <t>周*芳</t>
  </si>
  <si>
    <t>刘*梅</t>
  </si>
  <si>
    <t>李*英</t>
  </si>
  <si>
    <t>李*毅</t>
  </si>
  <si>
    <t>姚*娥</t>
  </si>
  <si>
    <t>彭*珍</t>
  </si>
  <si>
    <t>汤*中</t>
  </si>
  <si>
    <t>罗*春</t>
  </si>
  <si>
    <t>罗*兰</t>
  </si>
  <si>
    <t>邱*华</t>
  </si>
  <si>
    <t>文*纯</t>
  </si>
  <si>
    <t>廖*红</t>
  </si>
  <si>
    <t>谌*仁</t>
  </si>
  <si>
    <t>黄*秀</t>
  </si>
  <si>
    <t>谌*娟</t>
  </si>
  <si>
    <t>谌*泽</t>
  </si>
  <si>
    <t>王*珍</t>
  </si>
  <si>
    <t>丁*香</t>
  </si>
  <si>
    <t>文*枚</t>
  </si>
  <si>
    <t>潘*平</t>
  </si>
  <si>
    <t>文*莲</t>
  </si>
  <si>
    <t>刘*英</t>
  </si>
  <si>
    <t>蔡*英</t>
  </si>
  <si>
    <t>刘*阳</t>
  </si>
  <si>
    <t>张*英</t>
  </si>
  <si>
    <t>李*丰</t>
  </si>
  <si>
    <t>何*兰</t>
  </si>
  <si>
    <t>潘*根</t>
  </si>
  <si>
    <t>向*华</t>
  </si>
  <si>
    <t>周*兰</t>
  </si>
  <si>
    <t>潘*辉</t>
  </si>
  <si>
    <t>柴*云</t>
  </si>
  <si>
    <t>卜*芝</t>
  </si>
  <si>
    <t>向*求</t>
  </si>
  <si>
    <t>张*文</t>
  </si>
  <si>
    <t>李*明</t>
  </si>
  <si>
    <t>李*昌</t>
  </si>
  <si>
    <t>汤*清</t>
  </si>
  <si>
    <t>陈*莲</t>
  </si>
  <si>
    <t>曾*新</t>
  </si>
  <si>
    <t>曾*</t>
  </si>
  <si>
    <t>陈*章</t>
  </si>
  <si>
    <t>汤*生</t>
  </si>
  <si>
    <t>贾*秀</t>
  </si>
  <si>
    <t>汤*明</t>
  </si>
  <si>
    <t>汤*宏</t>
  </si>
  <si>
    <t>徐*香</t>
  </si>
  <si>
    <t>汤*桂</t>
  </si>
  <si>
    <t>汤*春</t>
  </si>
  <si>
    <t>陈*耕</t>
  </si>
  <si>
    <t>曹*良</t>
  </si>
  <si>
    <t>汤*安</t>
  </si>
  <si>
    <t>彭*军</t>
  </si>
  <si>
    <t>何*生</t>
  </si>
  <si>
    <t>黄*军</t>
  </si>
  <si>
    <t>汤*玲</t>
  </si>
  <si>
    <t>汤*武</t>
  </si>
  <si>
    <t>汪*珍</t>
  </si>
  <si>
    <t>汤*强</t>
  </si>
  <si>
    <t>汤*元</t>
  </si>
  <si>
    <t>郭*莲</t>
  </si>
  <si>
    <t>石*梅</t>
  </si>
  <si>
    <t>易*群</t>
  </si>
  <si>
    <t>陈*翔</t>
  </si>
  <si>
    <t>龚*莲</t>
  </si>
  <si>
    <t>释*晗</t>
  </si>
  <si>
    <t>李*华</t>
  </si>
  <si>
    <t>汤*桐</t>
  </si>
  <si>
    <t>汤*前</t>
  </si>
  <si>
    <t>龚*林</t>
  </si>
  <si>
    <t>汤*洪</t>
  </si>
  <si>
    <t>姚*强</t>
  </si>
  <si>
    <t>汤*</t>
  </si>
  <si>
    <t>何*秀</t>
  </si>
  <si>
    <t>臧*燕</t>
  </si>
  <si>
    <t>汤*平</t>
  </si>
  <si>
    <t>姚*秀</t>
  </si>
  <si>
    <t>陈*如</t>
  </si>
  <si>
    <t>周*娥</t>
  </si>
  <si>
    <t>陈*菁</t>
  </si>
  <si>
    <t>陈*华</t>
  </si>
  <si>
    <t>汪*云</t>
  </si>
  <si>
    <t>胡*林</t>
  </si>
  <si>
    <t>彭*</t>
  </si>
  <si>
    <t>黄*生</t>
  </si>
  <si>
    <t>彭*强</t>
  </si>
  <si>
    <t>何*芳</t>
  </si>
  <si>
    <t>龚*昌</t>
  </si>
  <si>
    <t>何*军</t>
  </si>
  <si>
    <t>何*光</t>
  </si>
  <si>
    <t>何*平</t>
  </si>
  <si>
    <t>何*新</t>
  </si>
  <si>
    <t>何*安</t>
  </si>
  <si>
    <t>罗*英</t>
  </si>
  <si>
    <t>何*杰</t>
  </si>
  <si>
    <t>何*兵</t>
  </si>
  <si>
    <t>曹*华</t>
  </si>
  <si>
    <t>曹*元</t>
  </si>
  <si>
    <t>陈*良</t>
  </si>
  <si>
    <t>陈*国</t>
  </si>
  <si>
    <t>陈*才</t>
  </si>
  <si>
    <t>李*香</t>
  </si>
  <si>
    <t>何*</t>
  </si>
  <si>
    <t>何*元</t>
  </si>
  <si>
    <t>陈*元</t>
  </si>
  <si>
    <t>陈*娥</t>
  </si>
  <si>
    <t>何*龙</t>
  </si>
  <si>
    <t>龚*斌</t>
  </si>
  <si>
    <t>梅*兰</t>
  </si>
  <si>
    <t>龚*</t>
  </si>
  <si>
    <t>龚*龙</t>
  </si>
  <si>
    <t>李*莲</t>
  </si>
  <si>
    <t>何*利</t>
  </si>
  <si>
    <t>何*波</t>
  </si>
  <si>
    <t>何*芬</t>
  </si>
  <si>
    <t>何*武</t>
  </si>
  <si>
    <t>何*勋</t>
  </si>
  <si>
    <t>何*宏</t>
  </si>
  <si>
    <t>杨*</t>
  </si>
  <si>
    <t>何*焘</t>
  </si>
  <si>
    <t>胡*中</t>
  </si>
  <si>
    <t>何*海</t>
  </si>
  <si>
    <t>王*寅</t>
  </si>
  <si>
    <t>何*玲</t>
  </si>
  <si>
    <t>何*文</t>
  </si>
  <si>
    <t>卜*云</t>
  </si>
  <si>
    <t>何*林</t>
  </si>
  <si>
    <t>黄*珍</t>
  </si>
  <si>
    <t>何*男</t>
  </si>
  <si>
    <t>叶*云</t>
  </si>
  <si>
    <t>芦*秀</t>
  </si>
  <si>
    <t>方*新</t>
  </si>
  <si>
    <t>方*</t>
  </si>
  <si>
    <t>方*辉</t>
  </si>
  <si>
    <t>曹*兰</t>
  </si>
  <si>
    <t>彭*群</t>
  </si>
  <si>
    <t>熊*英</t>
  </si>
  <si>
    <t>黄*</t>
  </si>
  <si>
    <t>何*科</t>
  </si>
  <si>
    <t>潘*丽</t>
  </si>
  <si>
    <t>黄*清</t>
  </si>
  <si>
    <t>黄*先</t>
  </si>
  <si>
    <t>黄*源</t>
  </si>
  <si>
    <t>黄*香</t>
  </si>
  <si>
    <t>黄*楼</t>
  </si>
  <si>
    <t>向*红</t>
  </si>
  <si>
    <t>向*斌</t>
  </si>
  <si>
    <t>黄*强</t>
  </si>
  <si>
    <t>黄*尧</t>
  </si>
  <si>
    <t>黄*斌</t>
  </si>
  <si>
    <t>黄*喜</t>
  </si>
  <si>
    <t>黄*华</t>
  </si>
  <si>
    <t>向*良</t>
  </si>
  <si>
    <t>向*庭</t>
  </si>
  <si>
    <t>向*</t>
  </si>
  <si>
    <t>蔡*群</t>
  </si>
  <si>
    <t>向*介</t>
  </si>
  <si>
    <t>向*军</t>
  </si>
  <si>
    <t>向*枚</t>
  </si>
  <si>
    <t>周*</t>
  </si>
  <si>
    <t>舒*香</t>
  </si>
  <si>
    <t>黄*安</t>
  </si>
  <si>
    <t>孟*军</t>
  </si>
  <si>
    <t>彭*娥</t>
  </si>
  <si>
    <t>罗*文</t>
  </si>
  <si>
    <t>黄*佳</t>
  </si>
  <si>
    <t>黄*旗</t>
  </si>
  <si>
    <t>李*云</t>
  </si>
  <si>
    <t>蔡*清</t>
  </si>
  <si>
    <t>吴*莲</t>
  </si>
  <si>
    <t>黄*群</t>
  </si>
  <si>
    <t>邓*纯</t>
  </si>
  <si>
    <t>邓*秀</t>
  </si>
  <si>
    <t>文*连</t>
  </si>
  <si>
    <t>黄*君</t>
  </si>
  <si>
    <t>陈*先</t>
  </si>
  <si>
    <t>胡*枚</t>
  </si>
  <si>
    <t>郭*英</t>
  </si>
  <si>
    <t>向*璇</t>
  </si>
  <si>
    <t>冷*平</t>
  </si>
  <si>
    <t>向*龙</t>
  </si>
  <si>
    <t>杨*姣</t>
  </si>
  <si>
    <t>向*文</t>
  </si>
  <si>
    <t>王*华</t>
  </si>
  <si>
    <t>向*丹</t>
  </si>
  <si>
    <t>黎*英</t>
  </si>
  <si>
    <t>向*林</t>
  </si>
  <si>
    <t>向*兰</t>
  </si>
  <si>
    <t>陈*兵</t>
  </si>
  <si>
    <t>黄*宇</t>
  </si>
  <si>
    <t>夏*元</t>
  </si>
  <si>
    <t>何*青</t>
  </si>
  <si>
    <t>廖*瑞</t>
  </si>
  <si>
    <t>潘*高</t>
  </si>
  <si>
    <t>潘*</t>
  </si>
  <si>
    <t>易*娥</t>
  </si>
  <si>
    <t>潘*胜</t>
  </si>
  <si>
    <t>潘*赢</t>
  </si>
  <si>
    <t>张*华</t>
  </si>
  <si>
    <t>蔡*能</t>
  </si>
  <si>
    <t>潘*初</t>
  </si>
  <si>
    <t>潘*良</t>
  </si>
  <si>
    <t>潘*秋</t>
  </si>
  <si>
    <t>潘*明</t>
  </si>
  <si>
    <t>汤*秀</t>
  </si>
  <si>
    <t>汤*英</t>
  </si>
  <si>
    <t>潘*锴</t>
  </si>
  <si>
    <t>周*军</t>
  </si>
  <si>
    <t>华*宏</t>
  </si>
  <si>
    <t>帅*兰</t>
  </si>
  <si>
    <t>汤*才</t>
  </si>
  <si>
    <t>陈*辉</t>
  </si>
  <si>
    <t>汤*军</t>
  </si>
  <si>
    <t>潘*薇</t>
  </si>
  <si>
    <t>潘*慧</t>
  </si>
  <si>
    <t>华*英</t>
  </si>
  <si>
    <t>张*平</t>
  </si>
  <si>
    <t>张*中</t>
  </si>
  <si>
    <t>蔡*妍</t>
  </si>
  <si>
    <t>张*龙</t>
  </si>
  <si>
    <t>张*虎</t>
  </si>
  <si>
    <t>邓*贞</t>
  </si>
  <si>
    <t>罗*群</t>
  </si>
  <si>
    <t>夏*利</t>
  </si>
  <si>
    <t>潘*安</t>
  </si>
  <si>
    <t>汤*林</t>
  </si>
  <si>
    <t>卜*超</t>
  </si>
  <si>
    <t>卜*飞</t>
  </si>
  <si>
    <t>黄*忠</t>
  </si>
  <si>
    <t>黄*建</t>
  </si>
  <si>
    <t>李*才</t>
  </si>
  <si>
    <t>李*生</t>
  </si>
  <si>
    <t>周*英</t>
  </si>
  <si>
    <t>李*国</t>
  </si>
  <si>
    <t>李*秋</t>
  </si>
  <si>
    <t>李*芳</t>
  </si>
  <si>
    <t>李*其</t>
  </si>
  <si>
    <t>李*舟</t>
  </si>
  <si>
    <t>陈*冰</t>
  </si>
  <si>
    <t>李*喜</t>
  </si>
  <si>
    <t>李*新</t>
  </si>
  <si>
    <t>金*兰</t>
  </si>
  <si>
    <t>金*祥</t>
  </si>
  <si>
    <t>金*平</t>
  </si>
  <si>
    <t>李*放</t>
  </si>
  <si>
    <t>李*平</t>
  </si>
  <si>
    <t>李*荣</t>
  </si>
  <si>
    <t>张*泉</t>
  </si>
  <si>
    <t>张*波</t>
  </si>
  <si>
    <t>张*良</t>
  </si>
  <si>
    <t>张*斌</t>
  </si>
  <si>
    <t>张*志</t>
  </si>
  <si>
    <t>曹*武</t>
  </si>
  <si>
    <t>李*强</t>
  </si>
  <si>
    <t>卜*</t>
  </si>
  <si>
    <t>曹*四</t>
  </si>
  <si>
    <t>卜*贤</t>
  </si>
  <si>
    <t>雷*元</t>
  </si>
  <si>
    <t>和*虎</t>
  </si>
  <si>
    <t>秦*云</t>
  </si>
  <si>
    <t>李*松</t>
  </si>
  <si>
    <t>杨*英</t>
  </si>
  <si>
    <t>朱*珍</t>
  </si>
  <si>
    <t>周*清</t>
  </si>
  <si>
    <t>姚*兰</t>
  </si>
  <si>
    <t>谌*元</t>
  </si>
  <si>
    <t>彭*元</t>
  </si>
  <si>
    <t>陈*春</t>
  </si>
  <si>
    <t>李*姣</t>
  </si>
  <si>
    <t>何*君</t>
  </si>
  <si>
    <t>周*元</t>
  </si>
  <si>
    <t>金*文</t>
  </si>
  <si>
    <t>曹*军</t>
  </si>
  <si>
    <t>金*民</t>
  </si>
  <si>
    <t>汤*仙</t>
  </si>
  <si>
    <t>汤*喜</t>
  </si>
  <si>
    <t>潘*先</t>
  </si>
  <si>
    <t>曹*纷</t>
  </si>
  <si>
    <t>李*晴</t>
  </si>
  <si>
    <t>李*程</t>
  </si>
  <si>
    <t>简*</t>
  </si>
  <si>
    <t>张*剑</t>
  </si>
  <si>
    <t>肖*英</t>
  </si>
  <si>
    <t>张*豪</t>
  </si>
  <si>
    <t>谭*晶</t>
  </si>
  <si>
    <t>叶*元</t>
  </si>
  <si>
    <t>禹*珠</t>
  </si>
  <si>
    <t>张*雄</t>
  </si>
  <si>
    <t>孙*</t>
  </si>
  <si>
    <t>张*健</t>
  </si>
  <si>
    <t>何*枚</t>
  </si>
  <si>
    <t>李*军</t>
  </si>
  <si>
    <t>曹*韬</t>
  </si>
  <si>
    <t>刘*</t>
  </si>
  <si>
    <t>谢*云</t>
  </si>
  <si>
    <t>李*兰</t>
  </si>
  <si>
    <t>潘*凤</t>
  </si>
  <si>
    <t>周*和</t>
  </si>
  <si>
    <t>周*坤</t>
  </si>
  <si>
    <t>何*云</t>
  </si>
  <si>
    <t>王*莲</t>
  </si>
  <si>
    <t>何*成</t>
  </si>
  <si>
    <t>何*华</t>
  </si>
  <si>
    <t>何*超</t>
  </si>
  <si>
    <t>何*彬</t>
  </si>
  <si>
    <t>陈*昌</t>
  </si>
  <si>
    <t>黄*家</t>
  </si>
  <si>
    <t>黄*红</t>
  </si>
  <si>
    <t>黄*良</t>
  </si>
  <si>
    <t>黄*丰</t>
  </si>
  <si>
    <t>何*伏</t>
  </si>
  <si>
    <t>黄*平</t>
  </si>
  <si>
    <t>何*森</t>
  </si>
  <si>
    <t>刘*莲</t>
  </si>
  <si>
    <t>何*才</t>
  </si>
  <si>
    <t>何*球</t>
  </si>
  <si>
    <t>黄*玉</t>
  </si>
  <si>
    <t>黄*春</t>
  </si>
  <si>
    <t>何*阳</t>
  </si>
  <si>
    <t>何*斌</t>
  </si>
  <si>
    <t>黄*娥</t>
  </si>
  <si>
    <t>曹*芳</t>
  </si>
  <si>
    <t>何*祥</t>
  </si>
  <si>
    <t>何*桂</t>
  </si>
  <si>
    <t>曹*云</t>
  </si>
  <si>
    <t>周*旺</t>
  </si>
  <si>
    <t>周*虎</t>
  </si>
  <si>
    <t>周*彬</t>
  </si>
  <si>
    <t>蔡*香</t>
  </si>
  <si>
    <t>罗*红</t>
  </si>
  <si>
    <t>李*娥</t>
  </si>
  <si>
    <t>曹*香</t>
  </si>
  <si>
    <t>何*能</t>
  </si>
  <si>
    <t>叶*珍</t>
  </si>
  <si>
    <t>符*平</t>
  </si>
  <si>
    <t>冷*红</t>
  </si>
  <si>
    <t>赵*秀</t>
  </si>
  <si>
    <t>徐*芳</t>
  </si>
  <si>
    <t>陈*英</t>
  </si>
  <si>
    <t>黄*隆</t>
  </si>
  <si>
    <t>文*辉</t>
  </si>
  <si>
    <t>周*香</t>
  </si>
  <si>
    <t>黄*勋</t>
  </si>
  <si>
    <t>黄*霞</t>
  </si>
  <si>
    <t>陈*俐</t>
  </si>
  <si>
    <t>周*林</t>
  </si>
  <si>
    <t>何*花</t>
  </si>
  <si>
    <t>何*初</t>
  </si>
  <si>
    <t>汤*辉</t>
  </si>
  <si>
    <t>潘*群</t>
  </si>
  <si>
    <t>黄*刚</t>
  </si>
  <si>
    <t>黄*欣</t>
  </si>
  <si>
    <t>张*仙</t>
  </si>
  <si>
    <t>何*保</t>
  </si>
  <si>
    <t>胡*波</t>
  </si>
  <si>
    <t>赵*求</t>
  </si>
  <si>
    <t>何*红</t>
  </si>
  <si>
    <t>何*英</t>
  </si>
  <si>
    <t>罗*成</t>
  </si>
  <si>
    <t>罗*</t>
  </si>
  <si>
    <t>郭*毛</t>
  </si>
  <si>
    <t>何*莲</t>
  </si>
  <si>
    <t>何*珍</t>
  </si>
  <si>
    <t>谢*红</t>
  </si>
  <si>
    <t>曹*玲</t>
  </si>
  <si>
    <t>何*年</t>
  </si>
  <si>
    <t>陈*平</t>
  </si>
  <si>
    <t>陈*科</t>
  </si>
  <si>
    <t>陈*成</t>
  </si>
  <si>
    <t>陈*香</t>
  </si>
  <si>
    <t>陈*文</t>
  </si>
  <si>
    <t>陈*喜</t>
  </si>
  <si>
    <t>陈*新</t>
  </si>
  <si>
    <t>崔*英</t>
  </si>
  <si>
    <t>卜*春</t>
  </si>
  <si>
    <t>何*良</t>
  </si>
  <si>
    <t>曾*娥</t>
  </si>
  <si>
    <t>罗*满</t>
  </si>
  <si>
    <t>陈*强</t>
  </si>
  <si>
    <t>刘*香</t>
  </si>
  <si>
    <t>戴*</t>
  </si>
  <si>
    <t>王*元</t>
  </si>
  <si>
    <t>刘*军</t>
  </si>
  <si>
    <t>陈*媛</t>
  </si>
  <si>
    <t>文*兰</t>
  </si>
  <si>
    <t>蔡*</t>
  </si>
  <si>
    <t>陈*虹</t>
  </si>
  <si>
    <t>叶*红</t>
  </si>
  <si>
    <t>陈*东</t>
  </si>
  <si>
    <t>邓*群</t>
  </si>
  <si>
    <t>陈*柱</t>
  </si>
  <si>
    <t>文*云</t>
  </si>
  <si>
    <t>周*毛</t>
  </si>
  <si>
    <t>舒*帆</t>
  </si>
  <si>
    <t>舒*</t>
  </si>
  <si>
    <t>张*新</t>
  </si>
  <si>
    <t>张*辉</t>
  </si>
  <si>
    <t>李*谋</t>
  </si>
  <si>
    <t>邓*安</t>
  </si>
  <si>
    <t>邓*军</t>
  </si>
  <si>
    <t>张*仁</t>
  </si>
  <si>
    <t>彭*英</t>
  </si>
  <si>
    <t>向*明</t>
  </si>
  <si>
    <t>卜*辉</t>
  </si>
  <si>
    <t>卜*明</t>
  </si>
  <si>
    <t>张*松</t>
  </si>
  <si>
    <t>赵*</t>
  </si>
  <si>
    <t>钟*</t>
  </si>
  <si>
    <t>文*芳</t>
  </si>
  <si>
    <t>肖*元</t>
  </si>
  <si>
    <t>臧*香</t>
  </si>
  <si>
    <t>郭*香</t>
  </si>
  <si>
    <t>李*慧</t>
  </si>
  <si>
    <t>聂*钦</t>
  </si>
  <si>
    <t>艾*珍</t>
  </si>
  <si>
    <t>曹*红</t>
  </si>
  <si>
    <t>李*阳</t>
  </si>
  <si>
    <t>罗*芬</t>
  </si>
  <si>
    <t>李*男</t>
  </si>
  <si>
    <t>汤*香</t>
  </si>
  <si>
    <t>罗*芳</t>
  </si>
  <si>
    <t>余*琳</t>
  </si>
  <si>
    <t>冷*兰</t>
  </si>
  <si>
    <t>卜*才</t>
  </si>
  <si>
    <t>黄*英</t>
  </si>
  <si>
    <t>李*思</t>
  </si>
  <si>
    <t>罗*莲</t>
  </si>
  <si>
    <t>张*云</t>
  </si>
  <si>
    <t>张*秀</t>
  </si>
  <si>
    <t>杨*桃</t>
  </si>
  <si>
    <t>李*仙</t>
  </si>
  <si>
    <t>李*秀</t>
  </si>
  <si>
    <t>张*香</t>
  </si>
  <si>
    <t>简*然</t>
  </si>
  <si>
    <t>张*明</t>
  </si>
  <si>
    <t>张*年</t>
  </si>
  <si>
    <t>张*国</t>
  </si>
  <si>
    <t>张*军</t>
  </si>
  <si>
    <t>张*兵</t>
  </si>
  <si>
    <t>黄*莲</t>
  </si>
  <si>
    <t>汤*娟</t>
  </si>
  <si>
    <t>张*婕</t>
  </si>
  <si>
    <t>谢*香</t>
  </si>
  <si>
    <t>张*城</t>
  </si>
  <si>
    <t>张*元</t>
  </si>
  <si>
    <t>李*珍</t>
  </si>
  <si>
    <t>张*毛</t>
  </si>
  <si>
    <t>陈*范</t>
  </si>
  <si>
    <t>欧*时秀</t>
  </si>
  <si>
    <t>卜*玲</t>
  </si>
  <si>
    <t>丁*兰</t>
  </si>
  <si>
    <t>何*财</t>
  </si>
  <si>
    <t>潘*生</t>
  </si>
  <si>
    <t>刘*纯</t>
  </si>
  <si>
    <t>欧*立明</t>
  </si>
  <si>
    <t>欧*柳</t>
  </si>
  <si>
    <t>欧*玉</t>
  </si>
  <si>
    <t>薛*文</t>
  </si>
  <si>
    <t>曹*满</t>
  </si>
  <si>
    <t>潘*伟</t>
  </si>
  <si>
    <t>潘*军</t>
  </si>
  <si>
    <t>卜*青</t>
  </si>
  <si>
    <t>何*连</t>
  </si>
  <si>
    <t>夏*红</t>
  </si>
  <si>
    <t>高*</t>
  </si>
  <si>
    <t>薛*珍</t>
  </si>
  <si>
    <t>李*林</t>
  </si>
  <si>
    <t>李*春</t>
  </si>
  <si>
    <t>欧*训华</t>
  </si>
  <si>
    <t>李*球</t>
  </si>
  <si>
    <t>刘*龙</t>
  </si>
  <si>
    <t>文*青</t>
  </si>
  <si>
    <t>李*梅</t>
  </si>
  <si>
    <t>陈*保</t>
  </si>
  <si>
    <t>杨*华</t>
  </si>
  <si>
    <t>姚*元</t>
  </si>
  <si>
    <t>刘*思</t>
  </si>
  <si>
    <t>张*茹</t>
  </si>
  <si>
    <t>李*先</t>
  </si>
  <si>
    <t>曹*英</t>
  </si>
  <si>
    <t>岳*霞</t>
  </si>
  <si>
    <t>李*红</t>
  </si>
  <si>
    <t>黄*庆</t>
  </si>
  <si>
    <t>艾*中</t>
  </si>
  <si>
    <t>吴*英</t>
  </si>
  <si>
    <t>何*香</t>
  </si>
  <si>
    <t>李*玉</t>
  </si>
  <si>
    <t>潘*运</t>
  </si>
  <si>
    <t>何*美</t>
  </si>
  <si>
    <t>蒋*梅</t>
  </si>
  <si>
    <t>刘*秀</t>
  </si>
  <si>
    <t>曾*红</t>
  </si>
  <si>
    <t>李*涵</t>
  </si>
  <si>
    <t>吴*秀</t>
  </si>
  <si>
    <t>曹*中</t>
  </si>
  <si>
    <t>何*泉</t>
  </si>
  <si>
    <t>夏*</t>
  </si>
  <si>
    <t>邓*</t>
  </si>
  <si>
    <t>陈*云</t>
  </si>
  <si>
    <t>李*芝</t>
  </si>
  <si>
    <t>欧*林英</t>
  </si>
  <si>
    <t>何*满</t>
  </si>
  <si>
    <t>周*秀</t>
  </si>
  <si>
    <t>欧*重波</t>
  </si>
  <si>
    <t>张*莲</t>
  </si>
  <si>
    <t>李*贤</t>
  </si>
  <si>
    <t>盛*平</t>
  </si>
  <si>
    <t>贺*</t>
  </si>
  <si>
    <t>李*蓝</t>
  </si>
  <si>
    <t>刘*林</t>
  </si>
  <si>
    <t>潘*国</t>
  </si>
  <si>
    <t>潘*龙</t>
  </si>
  <si>
    <t>陈*南</t>
  </si>
  <si>
    <t>文*波</t>
  </si>
  <si>
    <t>吴*元</t>
  </si>
  <si>
    <t>肖*成</t>
  </si>
  <si>
    <t>熊*华</t>
  </si>
  <si>
    <t>刘*裕</t>
  </si>
  <si>
    <t>王*香</t>
  </si>
  <si>
    <t>黄*中</t>
  </si>
  <si>
    <t>匡*文</t>
  </si>
  <si>
    <t>刘*庚</t>
  </si>
  <si>
    <t>许*秀</t>
  </si>
  <si>
    <t>帅*英</t>
  </si>
  <si>
    <t>赵*波</t>
  </si>
  <si>
    <t>陈*达</t>
  </si>
  <si>
    <t>徐*</t>
  </si>
  <si>
    <t>陈*明</t>
  </si>
  <si>
    <t>臧*斌</t>
  </si>
  <si>
    <t>朱*娟</t>
  </si>
  <si>
    <t>臧*中</t>
  </si>
  <si>
    <t>徐*云</t>
  </si>
  <si>
    <t>徐*春</t>
  </si>
  <si>
    <t>庄*连</t>
  </si>
  <si>
    <t>庄*群</t>
  </si>
  <si>
    <t>刘*红</t>
  </si>
  <si>
    <t>卜*茂</t>
  </si>
  <si>
    <t>曹*</t>
  </si>
  <si>
    <t>何*燕</t>
  </si>
  <si>
    <t>徐*元</t>
  </si>
  <si>
    <t>陈*坤</t>
  </si>
  <si>
    <t>陈*贵</t>
  </si>
  <si>
    <t>向*田</t>
  </si>
  <si>
    <t>姚*香</t>
  </si>
  <si>
    <t>臧*红</t>
  </si>
  <si>
    <t>陈*安</t>
  </si>
  <si>
    <t>唐*</t>
  </si>
  <si>
    <t>赵*香</t>
  </si>
  <si>
    <t>郭*</t>
  </si>
  <si>
    <t>陈*九</t>
  </si>
  <si>
    <t>曹*群</t>
  </si>
  <si>
    <t>庄*婷</t>
  </si>
  <si>
    <t>庄*</t>
  </si>
  <si>
    <t>罗*生</t>
  </si>
  <si>
    <t>王*云</t>
  </si>
  <si>
    <t>冷*安</t>
  </si>
  <si>
    <t>唐*英</t>
  </si>
  <si>
    <t>曹*秀</t>
  </si>
  <si>
    <t>孟*英</t>
  </si>
  <si>
    <t>陈*梅</t>
  </si>
  <si>
    <t>谭*云</t>
  </si>
  <si>
    <t>李*怀</t>
  </si>
  <si>
    <t>秦*红</t>
  </si>
  <si>
    <t>廖*梅</t>
  </si>
  <si>
    <t>孙*英</t>
  </si>
  <si>
    <t>姚*云</t>
  </si>
  <si>
    <t>徐*珍</t>
  </si>
  <si>
    <t>李*发</t>
  </si>
  <si>
    <t>夏*芳</t>
  </si>
  <si>
    <t>王*兰</t>
  </si>
  <si>
    <t>彭*姣</t>
  </si>
  <si>
    <t>贾*熊</t>
  </si>
  <si>
    <t>杨*香</t>
  </si>
  <si>
    <t>430808001002017-上板桥组</t>
  </si>
  <si>
    <t>1</t>
    <phoneticPr fontId="7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</si>
  <si>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</si>
  <si>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</si>
  <si>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</si>
  <si>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</si>
  <si>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</si>
  <si>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</si>
  <si>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</si>
  <si>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</si>
  <si>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</si>
  <si>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</si>
  <si>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</si>
  <si>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</si>
  <si>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</si>
  <si>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</si>
  <si>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</si>
  <si>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</si>
  <si>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</si>
  <si>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</si>
  <si>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</si>
  <si>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</si>
  <si>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</si>
  <si>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</si>
  <si>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</si>
  <si>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</si>
  <si>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</si>
  <si>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</si>
  <si>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</si>
  <si>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</si>
  <si>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</si>
  <si>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</si>
  <si>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</si>
  <si>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</si>
  <si>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</si>
  <si>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</si>
  <si>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</si>
  <si>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</si>
  <si>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</si>
  <si>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</si>
  <si>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</si>
  <si>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</si>
  <si>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</si>
  <si>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</si>
  <si>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</si>
  <si>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</si>
  <si>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</si>
  <si>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</si>
  <si>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</si>
  <si>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</si>
  <si>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</si>
  <si>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</si>
  <si>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</si>
  <si>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</si>
  <si>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</si>
  <si>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</si>
  <si>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</si>
  <si>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</si>
  <si>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</si>
  <si>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</si>
  <si>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</si>
  <si>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</si>
  <si>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</si>
  <si>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</si>
  <si>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</si>
  <si>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</si>
  <si>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</si>
  <si>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</si>
  <si>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</si>
  <si>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</si>
  <si>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</si>
  <si>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</si>
  <si>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</si>
  <si>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</si>
  <si>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</si>
  <si>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</si>
  <si>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</si>
  <si>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</si>
  <si>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</si>
  <si>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</si>
  <si>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</si>
  <si>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</si>
  <si>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</si>
  <si>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</si>
  <si>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</si>
  <si>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</si>
  <si>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</si>
  <si>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</si>
  <si>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</si>
  <si>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</si>
  <si>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</si>
  <si>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</si>
  <si>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</si>
  <si>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</si>
  <si>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</si>
  <si>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</si>
  <si>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</si>
  <si>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</si>
  <si>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</si>
  <si>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</si>
  <si>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</si>
  <si>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</si>
  <si>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</si>
  <si>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</si>
  <si>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</si>
  <si>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</si>
  <si>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</si>
  <si>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</si>
  <si>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</si>
  <si>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</si>
  <si>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</si>
  <si>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</si>
  <si>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</si>
  <si>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</si>
  <si>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</si>
  <si>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</si>
  <si>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</si>
  <si>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</si>
  <si>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</si>
  <si>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</si>
  <si>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</si>
  <si>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</si>
  <si>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</si>
  <si>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</si>
  <si>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</si>
  <si>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</si>
  <si>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</si>
  <si>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</si>
  <si>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</si>
  <si>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</si>
  <si>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</si>
  <si>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</si>
  <si>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</si>
  <si>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</si>
  <si>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</si>
  <si>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</si>
  <si>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</si>
  <si>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</si>
  <si>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</si>
  <si>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</si>
  <si>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</si>
  <si>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</si>
  <si>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</si>
  <si>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</si>
  <si>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</si>
  <si>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</si>
  <si>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</si>
  <si>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</si>
  <si>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</si>
  <si>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</si>
  <si>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</si>
  <si>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</si>
  <si>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</si>
  <si>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</si>
  <si>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</si>
  <si>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</si>
  <si>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</si>
  <si>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</si>
  <si>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</si>
  <si>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</si>
  <si>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</si>
  <si>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</si>
  <si>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</si>
  <si>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</si>
  <si>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</si>
  <si>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</si>
  <si>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</si>
  <si>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</si>
  <si>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</si>
  <si>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</si>
  <si>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</si>
  <si>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</si>
  <si>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</si>
  <si>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</si>
  <si>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</si>
  <si>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</si>
  <si>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</si>
  <si>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</si>
  <si>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</si>
  <si>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</si>
  <si>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</si>
  <si>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</si>
  <si>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</si>
  <si>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</si>
  <si>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</si>
  <si>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</si>
  <si>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</si>
  <si>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</si>
  <si>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</si>
  <si>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</si>
  <si>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</si>
  <si>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</si>
  <si>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</si>
  <si>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</si>
  <si>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</si>
  <si>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</si>
  <si>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</si>
  <si>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</si>
  <si>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</si>
  <si>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</si>
  <si>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</si>
  <si>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</si>
  <si>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</si>
  <si>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</si>
  <si>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</si>
  <si>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</si>
  <si>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</si>
  <si>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</si>
  <si>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</si>
  <si>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</si>
  <si>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</si>
  <si>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</si>
  <si>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</si>
  <si>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</si>
  <si>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</si>
  <si>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</si>
  <si>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</si>
  <si>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</si>
  <si>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</si>
  <si>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</si>
  <si>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</si>
  <si>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</si>
  <si>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</si>
  <si>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</si>
  <si>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</si>
  <si>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</si>
  <si>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</si>
  <si>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</si>
  <si>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</si>
  <si>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</si>
  <si>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</si>
  <si>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</si>
  <si>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</si>
  <si>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</si>
  <si>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</si>
  <si>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</si>
  <si>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</si>
  <si>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</si>
  <si>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</si>
  <si>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</si>
  <si>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</si>
  <si>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</si>
  <si>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</si>
  <si>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</si>
  <si>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</si>
  <si>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</si>
  <si>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</si>
  <si>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</si>
  <si>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</si>
  <si>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</si>
  <si>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</si>
  <si>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</si>
  <si>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</si>
  <si>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</si>
  <si>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</si>
  <si>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</si>
  <si>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</si>
  <si>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</si>
  <si>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</si>
  <si>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</si>
  <si>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</si>
  <si>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</si>
  <si>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</si>
  <si>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</si>
  <si>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</si>
  <si>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</si>
  <si>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</si>
  <si>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</si>
  <si>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</si>
  <si>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</si>
  <si>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</si>
  <si>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</si>
  <si>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</si>
  <si>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</si>
  <si>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</si>
  <si>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</si>
  <si>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</si>
  <si>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</si>
  <si>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</si>
  <si>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</si>
  <si>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</si>
  <si>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</si>
  <si>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</si>
  <si>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</si>
  <si>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</si>
  <si>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</si>
  <si>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</si>
  <si>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</si>
  <si>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</si>
  <si>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</si>
  <si>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</si>
  <si>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</si>
  <si>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</si>
  <si>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</si>
  <si>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</si>
  <si>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</si>
  <si>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</si>
  <si>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</si>
  <si>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</si>
  <si>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</si>
  <si>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</si>
  <si>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</si>
  <si>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</si>
  <si>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</si>
  <si>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</si>
  <si>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</si>
  <si>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</si>
  <si>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</si>
  <si>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</si>
  <si>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</si>
  <si>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</si>
  <si>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</si>
  <si>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</si>
  <si>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</si>
  <si>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</si>
  <si>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</si>
  <si>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</si>
  <si>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</si>
  <si>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</si>
  <si>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</si>
  <si>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</si>
  <si>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</si>
  <si>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</si>
  <si>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</si>
  <si>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</si>
  <si>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</si>
  <si>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</si>
  <si>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</si>
  <si>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</si>
  <si>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</si>
  <si>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</si>
  <si>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</si>
  <si>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</si>
  <si>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</si>
  <si>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</si>
  <si>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</si>
  <si>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</si>
  <si>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</si>
  <si>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</si>
  <si>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</si>
  <si>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</si>
  <si>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</si>
  <si>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</si>
  <si>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</si>
  <si>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</si>
  <si>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</si>
  <si>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</si>
  <si>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</si>
  <si>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</si>
  <si>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</si>
  <si>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</si>
  <si>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</si>
  <si>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</si>
  <si>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</si>
  <si>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</si>
  <si>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</si>
  <si>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</si>
  <si>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</si>
  <si>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</si>
  <si>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</si>
  <si>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</si>
  <si>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</si>
  <si>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</si>
  <si>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</si>
  <si>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</si>
  <si>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</si>
  <si>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</si>
  <si>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</si>
  <si>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</si>
  <si>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</si>
  <si>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</si>
  <si>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</si>
  <si>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</si>
  <si>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</si>
  <si>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</si>
  <si>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</si>
  <si>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</si>
  <si>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</si>
  <si>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</si>
  <si>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</si>
  <si>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</si>
  <si>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</si>
  <si>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</si>
  <si>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</si>
  <si>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</si>
  <si>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</si>
  <si>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</si>
  <si>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</si>
  <si>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</si>
  <si>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</si>
  <si>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</si>
  <si>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</si>
  <si>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</si>
  <si>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</si>
  <si>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</si>
  <si>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</si>
  <si>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</si>
  <si>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</si>
  <si>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</si>
  <si>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</si>
  <si>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</si>
  <si>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</si>
  <si>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</si>
  <si>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</si>
  <si>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</si>
  <si>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</si>
  <si>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</si>
  <si>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</si>
  <si>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</si>
  <si>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</si>
  <si>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</si>
  <si>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</si>
  <si>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</si>
  <si>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</si>
  <si>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</si>
  <si>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</si>
  <si>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</si>
  <si>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</si>
  <si>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</si>
  <si>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</si>
  <si>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</si>
  <si>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</si>
  <si>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</si>
  <si>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</si>
  <si>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</si>
  <si>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</si>
  <si>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</si>
  <si>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</si>
  <si>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</si>
  <si>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</si>
  <si>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</si>
  <si>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</si>
  <si>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</si>
  <si>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</si>
  <si>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</si>
  <si>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</si>
  <si>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</si>
  <si>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</si>
  <si>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</si>
  <si>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</si>
  <si>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</si>
  <si>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</si>
  <si>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</si>
  <si>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</si>
  <si>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</si>
  <si>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</si>
  <si>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</si>
  <si>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</si>
  <si>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</si>
  <si>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</si>
  <si>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</si>
  <si>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</si>
  <si>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</si>
  <si>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</si>
  <si>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</si>
  <si>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</si>
  <si>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</si>
  <si>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</si>
  <si>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</si>
  <si>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</si>
  <si>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</si>
  <si>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</si>
  <si>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</si>
  <si>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</si>
  <si>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</si>
  <si>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</si>
  <si>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</si>
  <si>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</si>
  <si>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</si>
  <si>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</si>
  <si>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</si>
  <si>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</si>
  <si>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</si>
  <si>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</si>
  <si>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</si>
  <si>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</si>
  <si>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</si>
  <si>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</si>
  <si>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</si>
  <si>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</si>
  <si>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</si>
  <si>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</si>
  <si>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</si>
  <si>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</si>
  <si>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</si>
  <si>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</si>
  <si>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</si>
  <si>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</si>
  <si>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</si>
  <si>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</si>
  <si>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</si>
  <si>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</si>
  <si>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</si>
  <si>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</si>
  <si>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</si>
  <si>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</si>
  <si>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</si>
  <si>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</si>
  <si>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</si>
  <si>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</si>
  <si>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</si>
  <si>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</si>
  <si>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</si>
  <si>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</si>
  <si>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</si>
  <si>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</si>
  <si>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</si>
  <si>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</si>
  <si>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</si>
  <si>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</si>
  <si>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</si>
  <si>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</si>
  <si>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</si>
  <si>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</si>
  <si>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</si>
  <si>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</si>
  <si>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</si>
  <si>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</si>
  <si>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</si>
  <si>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</si>
  <si>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</si>
  <si>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</si>
  <si>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</si>
  <si>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</si>
  <si>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</si>
  <si>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</si>
  <si>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</si>
  <si>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</si>
  <si>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</si>
  <si>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</si>
  <si>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</si>
  <si>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</si>
  <si>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</si>
  <si>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</si>
  <si>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</si>
  <si>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</si>
  <si>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</si>
  <si>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</si>
  <si>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</si>
  <si>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</si>
  <si>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</si>
  <si>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</si>
  <si>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</si>
  <si>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</si>
  <si>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</si>
  <si>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</si>
  <si>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</si>
  <si>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</si>
  <si>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</si>
  <si>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</si>
  <si>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</si>
  <si>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</si>
  <si>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</si>
  <si>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</si>
  <si>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</si>
  <si>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</si>
  <si>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</si>
  <si>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</si>
  <si>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</si>
  <si>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</si>
  <si>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</si>
  <si>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</si>
  <si>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</si>
  <si>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</si>
  <si>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</si>
  <si>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</si>
  <si>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</si>
  <si>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</si>
  <si>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</si>
  <si>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</si>
  <si>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</si>
  <si>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</si>
  <si>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</si>
  <si>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</si>
  <si>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</si>
  <si>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</si>
  <si>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</si>
  <si>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</si>
  <si>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</si>
  <si>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</si>
  <si>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</si>
  <si>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</si>
  <si>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</si>
  <si>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</si>
  <si>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</si>
  <si>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</si>
  <si>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</si>
  <si>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</si>
  <si>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</si>
  <si>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</si>
  <si>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</si>
  <si>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</si>
  <si>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</si>
  <si>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</si>
  <si>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</si>
  <si>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</si>
  <si>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</si>
  <si>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</si>
  <si>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</si>
  <si>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</si>
  <si>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</si>
  <si>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</si>
  <si>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</si>
  <si>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</si>
  <si>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</si>
  <si>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</si>
  <si>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</si>
  <si>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</si>
  <si>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</si>
  <si>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</si>
  <si>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</si>
  <si>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</si>
  <si>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</si>
  <si>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</si>
  <si>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</si>
  <si>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</si>
  <si>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</si>
  <si>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</si>
  <si>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</si>
  <si>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</si>
  <si>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</si>
  <si>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</si>
  <si>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</si>
  <si>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</si>
  <si>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</si>
  <si>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</si>
  <si>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</si>
  <si>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</si>
  <si>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</si>
  <si>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</si>
  <si>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</si>
  <si>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</si>
  <si>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</si>
  <si>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</si>
  <si>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</si>
  <si>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</si>
  <si>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</si>
  <si>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</si>
  <si>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</si>
  <si>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</si>
  <si>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</si>
  <si>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</si>
  <si>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</si>
  <si>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</si>
  <si>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</si>
  <si>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</si>
  <si>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</si>
  <si>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</si>
  <si>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</si>
  <si>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</si>
  <si>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</si>
  <si>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</si>
  <si>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</si>
  <si>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</si>
  <si>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</si>
  <si>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</si>
  <si>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</si>
  <si>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</si>
  <si>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</si>
  <si>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</si>
  <si>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</si>
  <si>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</si>
  <si>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</si>
  <si>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</si>
  <si>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</si>
  <si>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</si>
  <si>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</si>
  <si>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</si>
  <si>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</si>
  <si>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</si>
  <si>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</si>
  <si>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</si>
  <si>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</si>
  <si>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</si>
  <si>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</si>
  <si>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</si>
  <si>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</si>
  <si>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</si>
  <si>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</si>
  <si>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</si>
  <si>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</si>
  <si>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</si>
  <si>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</si>
  <si>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</si>
  <si>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</si>
  <si>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</si>
  <si>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</si>
  <si>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</si>
  <si>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</si>
  <si>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</si>
  <si>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</si>
  <si>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</si>
  <si>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</si>
  <si>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</si>
  <si>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</si>
  <si>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</si>
  <si>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</si>
  <si>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</si>
  <si>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</si>
  <si>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</si>
  <si>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</si>
  <si>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</si>
  <si>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</si>
  <si>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</si>
  <si>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</si>
  <si>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</si>
  <si>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</si>
  <si>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</si>
  <si>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</si>
  <si>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</si>
  <si>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</si>
  <si>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</si>
  <si>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</si>
  <si>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</si>
  <si>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</si>
  <si>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</si>
  <si>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</si>
  <si>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</si>
  <si>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</si>
  <si>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</si>
  <si>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</si>
  <si>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</si>
  <si>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</si>
  <si>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</si>
  <si>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</si>
  <si>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</si>
  <si>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</si>
  <si>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</si>
  <si>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</si>
  <si>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</si>
  <si>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</si>
  <si>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</si>
  <si>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</si>
  <si>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</si>
  <si>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</si>
  <si>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</si>
  <si>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</si>
  <si>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</si>
  <si>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</si>
  <si>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</si>
  <si>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</si>
  <si>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</si>
  <si>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</si>
  <si>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</si>
  <si>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</si>
  <si>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</si>
  <si>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</si>
  <si>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</si>
  <si>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</si>
  <si>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</si>
  <si>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</si>
  <si>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</si>
  <si>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</si>
  <si>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</si>
  <si>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</si>
  <si>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</si>
  <si>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</si>
  <si>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</si>
  <si>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</si>
  <si>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</si>
  <si>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</si>
  <si>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</si>
  <si>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</si>
  <si>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</si>
  <si>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</si>
  <si>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</si>
  <si>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</si>
  <si>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</si>
  <si>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</si>
  <si>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</si>
  <si>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</si>
  <si>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</si>
  <si>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</si>
  <si>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</si>
  <si>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</si>
  <si>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</si>
  <si>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</si>
  <si>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</si>
  <si>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</si>
  <si>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</si>
  <si>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</si>
  <si>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</si>
  <si>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</si>
  <si>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</si>
  <si>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</si>
  <si>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</si>
  <si>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</si>
  <si>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</si>
  <si>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</si>
  <si>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</si>
  <si>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</si>
  <si>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</si>
  <si>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</si>
  <si>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</si>
  <si>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</si>
  <si>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</si>
  <si>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</si>
  <si>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</si>
  <si>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</si>
  <si>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</si>
  <si>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</si>
  <si>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</si>
  <si>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</si>
  <si>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</si>
  <si>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</si>
  <si>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</si>
  <si>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</si>
  <si>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</si>
  <si>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</si>
  <si>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</si>
  <si>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</si>
  <si>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</si>
  <si>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</si>
  <si>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</si>
  <si>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</si>
  <si>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</si>
  <si>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</si>
  <si>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</si>
  <si>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</si>
  <si>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</si>
  <si>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</si>
  <si>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</si>
  <si>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</si>
  <si>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</si>
  <si>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</si>
  <si>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</si>
  <si>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</si>
  <si>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</si>
  <si>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</si>
  <si>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</si>
  <si>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</si>
  <si>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</si>
  <si>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</si>
  <si>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</si>
  <si>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</si>
  <si>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</si>
  <si>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</si>
  <si>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</si>
  <si>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</si>
  <si>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</si>
  <si>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</si>
  <si>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</si>
  <si>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</si>
  <si>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</si>
  <si>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</si>
  <si>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</si>
  <si>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</si>
  <si>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</si>
  <si>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</si>
  <si>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</si>
  <si>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</si>
  <si>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</si>
  <si>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</si>
  <si>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</si>
  <si>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</si>
  <si>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</si>
  <si>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</si>
  <si>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</si>
  <si>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</si>
  <si>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</si>
  <si>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</si>
  <si>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</si>
  <si>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</si>
  <si>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</si>
  <si>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</si>
  <si>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</si>
  <si>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</si>
  <si>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</si>
  <si>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</si>
  <si>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</si>
  <si>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</si>
  <si>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</si>
  <si>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</si>
  <si>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</si>
  <si>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</si>
  <si>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</si>
  <si>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</si>
  <si>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</si>
  <si>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</si>
  <si>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</si>
  <si>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</si>
  <si>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</si>
  <si>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</si>
  <si>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</si>
  <si>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</si>
  <si>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</si>
  <si>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</si>
  <si>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</si>
  <si>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</si>
  <si>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</si>
  <si>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</si>
  <si>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</si>
  <si>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</si>
  <si>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</si>
  <si>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</si>
  <si>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</si>
  <si>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</si>
  <si>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</si>
  <si>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</si>
  <si>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</si>
  <si>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</si>
  <si>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</si>
  <si>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</si>
  <si>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</si>
  <si>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</si>
  <si>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</si>
  <si>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</si>
  <si>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</si>
  <si>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</si>
  <si>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</si>
  <si>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</si>
  <si>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</si>
  <si>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</si>
  <si>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</si>
  <si>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</si>
  <si>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</si>
  <si>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</si>
  <si>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</si>
  <si>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</si>
  <si>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</si>
  <si>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</si>
  <si>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</si>
  <si>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</si>
  <si>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</si>
  <si>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</si>
  <si>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</si>
  <si>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</si>
  <si>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</si>
  <si>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</si>
  <si>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</si>
  <si>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</si>
  <si>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</si>
  <si>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</si>
  <si>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</si>
  <si>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</si>
  <si>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</si>
  <si>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</si>
  <si>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</si>
  <si>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</si>
  <si>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</si>
  <si>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</si>
  <si>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</si>
  <si>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</si>
  <si>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</si>
  <si>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社会事务管理局</t>
    <phoneticPr fontId="7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</si>
</sst>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3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0" fillId="2" borderId="1" xfId="7" applyNumberFormat="1" applyFont="1" applyFill="1" applyBorder="1" applyAlignment="1">
      <alignment horizontal="center" vertical="center"/>
    </xf>
    <xf numFmtId="49" fontId="9" fillId="2" borderId="1" xfId="7" applyNumberForma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9" fillId="0" borderId="1" xfId="41" applyNumberFormat="1" applyBorder="1" applyAlignment="1">
      <alignment horizontal="center" vertical="center"/>
    </xf>
    <xf numFmtId="49" fontId="10" fillId="2" borderId="1" xfId="41" applyNumberFormat="1" applyFont="1" applyFill="1" applyBorder="1" applyAlignment="1">
      <alignment horizontal="center" vertical="center"/>
    </xf>
    <xf numFmtId="49" fontId="9" fillId="0" borderId="1" xfId="41" applyNumberFormat="1" applyBorder="1" applyAlignment="1">
      <alignment horizontal="center" vertical="center"/>
    </xf>
    <xf numFmtId="49" fontId="10" fillId="2" borderId="1" xfId="41" applyNumberFormat="1" applyFont="1" applyFill="1" applyBorder="1" applyAlignment="1">
      <alignment horizontal="center" vertical="center"/>
    </xf>
    <xf numFmtId="49" fontId="9" fillId="0" borderId="0" xfId="41" applyNumberFormat="1" applyAlignment="1">
      <alignment horizontal="center" vertical="center"/>
    </xf>
    <xf numFmtId="49" fontId="9" fillId="0" borderId="1" xfId="41" applyNumberFormat="1" applyBorder="1" applyAlignment="1">
      <alignment horizontal="center" vertical="center"/>
    </xf>
    <xf numFmtId="49" fontId="10" fillId="2" borderId="1" xfId="4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9" fillId="2" borderId="1" xfId="41" applyNumberFormat="1" applyFill="1" applyBorder="1" applyAlignment="1">
      <alignment horizontal="center" vertical="center"/>
    </xf>
    <xf numFmtId="49" fontId="9" fillId="2" borderId="0" xfId="41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49" fontId="9" fillId="0" borderId="1" xfId="41" applyNumberFormat="1" applyBorder="1" applyAlignment="1">
      <alignment horizontal="center" vertical="center"/>
    </xf>
    <xf numFmtId="49" fontId="10" fillId="2" borderId="1" xfId="41" applyNumberFormat="1" applyFont="1" applyFill="1" applyBorder="1" applyAlignment="1">
      <alignment horizontal="center" vertical="center"/>
    </xf>
    <xf numFmtId="49" fontId="9" fillId="3" borderId="1" xfId="41" applyNumberForma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31" fontId="1" fillId="0" borderId="0" xfId="0" applyNumberFormat="1" applyFont="1" applyFill="1" applyAlignment="1">
      <alignment vertical="center"/>
    </xf>
  </cellXfs>
  <cellStyles count="92">
    <cellStyle name="常规" xfId="0" builtinId="0"/>
    <cellStyle name="常规 10" xfId="24"/>
    <cellStyle name="常规 10 2" xfId="26"/>
    <cellStyle name="常规 10 2 2" xfId="30"/>
    <cellStyle name="常规 10 3" xfId="9"/>
    <cellStyle name="常规 11" xfId="31"/>
    <cellStyle name="常规 11 2" xfId="33"/>
    <cellStyle name="常规 11 2 2" xfId="11"/>
    <cellStyle name="常规 11 3" xfId="29"/>
    <cellStyle name="常规 12" xfId="16"/>
    <cellStyle name="常规 13" xfId="32"/>
    <cellStyle name="常规 13 2" xfId="10"/>
    <cellStyle name="常规 14" xfId="27"/>
    <cellStyle name="常规 14 2" xfId="34"/>
    <cellStyle name="常规 15" xfId="36"/>
    <cellStyle name="常规 16" xfId="21"/>
    <cellStyle name="常规 16 2" xfId="25"/>
    <cellStyle name="常规 17" xfId="38"/>
    <cellStyle name="常规 17 2" xfId="40"/>
    <cellStyle name="常规 18" xfId="42"/>
    <cellStyle name="常规 18 2" xfId="43"/>
    <cellStyle name="常规 19" xfId="44"/>
    <cellStyle name="常规 2" xfId="3"/>
    <cellStyle name="常规 2 2" xfId="46"/>
    <cellStyle name="常规 2 2 2" xfId="47"/>
    <cellStyle name="常规 2 2 2 2" xfId="48"/>
    <cellStyle name="常规 2 2 3" xfId="49"/>
    <cellStyle name="常规 2 2 3 2" xfId="50"/>
    <cellStyle name="常规 2 2 4" xfId="8"/>
    <cellStyle name="常规 2 3" xfId="51"/>
    <cellStyle name="常规 2 3 2" xfId="52"/>
    <cellStyle name="常规 2 3 2 2" xfId="28"/>
    <cellStyle name="常规 2 3 3" xfId="53"/>
    <cellStyle name="常规 2 4" xfId="54"/>
    <cellStyle name="常规 2 4 2" xfId="55"/>
    <cellStyle name="常规 2 5" xfId="56"/>
    <cellStyle name="常规 2 6" xfId="45"/>
    <cellStyle name="常规 20" xfId="35"/>
    <cellStyle name="常规 21" xfId="20"/>
    <cellStyle name="常规 21 2" xfId="23"/>
    <cellStyle name="常规 22" xfId="37"/>
    <cellStyle name="常规 22 2" xfId="39"/>
    <cellStyle name="常规 23" xfId="41"/>
    <cellStyle name="常规 24" xfId="7"/>
    <cellStyle name="常规 25" xfId="58"/>
    <cellStyle name="常规 25 2" xfId="60"/>
    <cellStyle name="常规 26" xfId="18"/>
    <cellStyle name="常规 26 2" xfId="12"/>
    <cellStyle name="常规 29" xfId="62"/>
    <cellStyle name="常规 29 2" xfId="64"/>
    <cellStyle name="常规 3" xfId="65"/>
    <cellStyle name="常规 3 2" xfId="66"/>
    <cellStyle name="常规 3 2 2" xfId="67"/>
    <cellStyle name="常规 3 2 3" xfId="68"/>
    <cellStyle name="常规 3 3" xfId="69"/>
    <cellStyle name="常规 3 3 2" xfId="70"/>
    <cellStyle name="常规 3 4" xfId="71"/>
    <cellStyle name="常规 30" xfId="57"/>
    <cellStyle name="常规 30 2" xfId="59"/>
    <cellStyle name="常规 33" xfId="5"/>
    <cellStyle name="常规 33 2" xfId="73"/>
    <cellStyle name="常规 33 3" xfId="72"/>
    <cellStyle name="常规 34" xfId="61"/>
    <cellStyle name="常规 34 2" xfId="63"/>
    <cellStyle name="常规 4" xfId="6"/>
    <cellStyle name="常规 4 2" xfId="75"/>
    <cellStyle name="常规 4 2 2" xfId="76"/>
    <cellStyle name="常规 4 3" xfId="77"/>
    <cellStyle name="常规 4 4" xfId="74"/>
    <cellStyle name="常规 5" xfId="4"/>
    <cellStyle name="常规 5 2" xfId="15"/>
    <cellStyle name="常规 5 2 2" xfId="17"/>
    <cellStyle name="常规 5 3" xfId="79"/>
    <cellStyle name="常规 5 4" xfId="78"/>
    <cellStyle name="常规 6" xfId="1"/>
    <cellStyle name="常规 6 2" xfId="80"/>
    <cellStyle name="常规 6 2 2" xfId="81"/>
    <cellStyle name="常规 6 3" xfId="82"/>
    <cellStyle name="常规 6 4" xfId="14"/>
    <cellStyle name="常规 7" xfId="83"/>
    <cellStyle name="常规 7 2" xfId="84"/>
    <cellStyle name="常规 7 2 2" xfId="85"/>
    <cellStyle name="常规 7 3" xfId="13"/>
    <cellStyle name="常规 8" xfId="2"/>
    <cellStyle name="常规 8 2" xfId="22"/>
    <cellStyle name="常规 8 2 2" xfId="87"/>
    <cellStyle name="常规 8 3" xfId="19"/>
    <cellStyle name="常规 8 4" xfId="86"/>
    <cellStyle name="常规 9" xfId="88"/>
    <cellStyle name="常规 9 2" xfId="89"/>
    <cellStyle name="常规 9 2 2" xfId="90"/>
    <cellStyle name="常规 9 3" xfId="9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DZ1004"/>
  <sheetViews>
    <sheetView tabSelected="1" view="pageBreakPreview" topLeftCell="A944" zoomScaleNormal="100" zoomScaleSheetLayoutView="100" workbookViewId="0">
      <pane xSplit="23940" topLeftCell="O1"/>
      <selection activeCell="D8" sqref="D8"/>
      <selection pane="topRight"/>
    </sheetView>
  </sheetViews>
  <sheetFormatPr defaultColWidth="9" defaultRowHeight="13.5"/>
  <cols>
    <col min="1" max="1" width="5.375" style="1" customWidth="1"/>
    <col min="2" max="2" width="7.875" style="26" customWidth="1"/>
    <col min="3" max="3" width="29.625" style="16" customWidth="1"/>
    <col min="4" max="4" width="20.875" style="3" customWidth="1"/>
    <col min="5" max="5" width="10.25" style="3" customWidth="1"/>
    <col min="6" max="6" width="21.75" style="4" customWidth="1"/>
    <col min="7" max="16354" width="9" style="1"/>
    <col min="16355" max="16384" width="9" style="5"/>
  </cols>
  <sheetData>
    <row r="1" spans="1:6" s="1" customFormat="1" ht="36.950000000000003" customHeight="1">
      <c r="A1" s="34" t="s">
        <v>95</v>
      </c>
      <c r="B1" s="35"/>
      <c r="C1" s="35"/>
      <c r="D1" s="36"/>
      <c r="E1" s="36"/>
      <c r="F1" s="37"/>
    </row>
    <row r="2" spans="1:6" s="1" customFormat="1" ht="18" customHeight="1">
      <c r="A2" s="38" t="s">
        <v>0</v>
      </c>
      <c r="B2" s="38"/>
      <c r="C2" s="16" t="s">
        <v>2940</v>
      </c>
      <c r="D2" s="3"/>
      <c r="E2" s="3"/>
      <c r="F2" s="39">
        <v>43931</v>
      </c>
    </row>
    <row r="3" spans="1:6" s="2" customFormat="1">
      <c r="A3" s="6" t="s">
        <v>1</v>
      </c>
      <c r="B3" s="24" t="s">
        <v>2</v>
      </c>
      <c r="C3" s="13" t="s">
        <v>3</v>
      </c>
      <c r="D3" s="6" t="s">
        <v>4</v>
      </c>
      <c r="E3" s="6" t="s">
        <v>5</v>
      </c>
      <c r="F3" s="14" t="s">
        <v>94</v>
      </c>
    </row>
    <row r="4" spans="1:6" s="1" customFormat="1">
      <c r="A4" s="14" t="s">
        <v>1997</v>
      </c>
      <c r="B4" s="12" t="s">
        <v>1384</v>
      </c>
      <c r="C4" s="31" t="s">
        <v>6</v>
      </c>
      <c r="D4" s="17" t="s">
        <v>96</v>
      </c>
      <c r="E4" s="19" t="s">
        <v>92</v>
      </c>
      <c r="F4" s="22" t="s">
        <v>482</v>
      </c>
    </row>
    <row r="5" spans="1:6" s="1" customFormat="1">
      <c r="A5" s="14" t="s">
        <v>1998</v>
      </c>
      <c r="B5" s="12" t="s">
        <v>1385</v>
      </c>
      <c r="C5" s="31" t="s">
        <v>7</v>
      </c>
      <c r="D5" s="17" t="s">
        <v>96</v>
      </c>
      <c r="E5" s="19" t="s">
        <v>92</v>
      </c>
      <c r="F5" s="22" t="s">
        <v>483</v>
      </c>
    </row>
    <row r="6" spans="1:6" s="1" customFormat="1">
      <c r="A6" s="14" t="s">
        <v>1999</v>
      </c>
      <c r="B6" s="12" t="s">
        <v>1386</v>
      </c>
      <c r="C6" s="31" t="s">
        <v>8</v>
      </c>
      <c r="D6" s="17" t="s">
        <v>97</v>
      </c>
      <c r="E6" s="19">
        <v>600</v>
      </c>
      <c r="F6" s="22" t="s">
        <v>484</v>
      </c>
    </row>
    <row r="7" spans="1:6" s="1" customFormat="1">
      <c r="A7" s="14" t="s">
        <v>2000</v>
      </c>
      <c r="B7" s="12" t="s">
        <v>1387</v>
      </c>
      <c r="C7" s="31" t="s">
        <v>9</v>
      </c>
      <c r="D7" s="17" t="s">
        <v>98</v>
      </c>
      <c r="E7" s="19" t="s">
        <v>92</v>
      </c>
      <c r="F7" s="22" t="s">
        <v>485</v>
      </c>
    </row>
    <row r="8" spans="1:6" s="1" customFormat="1">
      <c r="A8" s="14" t="s">
        <v>2001</v>
      </c>
      <c r="B8" s="12" t="s">
        <v>1386</v>
      </c>
      <c r="C8" s="31" t="s">
        <v>10</v>
      </c>
      <c r="D8" s="17" t="s">
        <v>99</v>
      </c>
      <c r="E8" s="19" t="s">
        <v>92</v>
      </c>
      <c r="F8" s="22" t="s">
        <v>486</v>
      </c>
    </row>
    <row r="9" spans="1:6" s="1" customFormat="1">
      <c r="A9" s="14" t="s">
        <v>2002</v>
      </c>
      <c r="B9" s="12" t="s">
        <v>1388</v>
      </c>
      <c r="C9" s="31" t="s">
        <v>10</v>
      </c>
      <c r="D9" s="17" t="s">
        <v>100</v>
      </c>
      <c r="E9" s="19" t="s">
        <v>92</v>
      </c>
      <c r="F9" s="22" t="s">
        <v>487</v>
      </c>
    </row>
    <row r="10" spans="1:6" s="1" customFormat="1">
      <c r="A10" s="14" t="s">
        <v>2003</v>
      </c>
      <c r="B10" s="12" t="s">
        <v>1389</v>
      </c>
      <c r="C10" s="31" t="s">
        <v>10</v>
      </c>
      <c r="D10" s="17" t="s">
        <v>101</v>
      </c>
      <c r="E10" s="19" t="s">
        <v>92</v>
      </c>
      <c r="F10" s="22" t="s">
        <v>488</v>
      </c>
    </row>
    <row r="11" spans="1:6" s="1" customFormat="1">
      <c r="A11" s="14" t="s">
        <v>2004</v>
      </c>
      <c r="B11" s="12" t="s">
        <v>1390</v>
      </c>
      <c r="C11" s="31" t="s">
        <v>10</v>
      </c>
      <c r="D11" s="17" t="s">
        <v>102</v>
      </c>
      <c r="E11" s="19" t="s">
        <v>92</v>
      </c>
      <c r="F11" s="22" t="s">
        <v>489</v>
      </c>
    </row>
    <row r="12" spans="1:6" s="1" customFormat="1">
      <c r="A12" s="14" t="s">
        <v>2005</v>
      </c>
      <c r="B12" s="12" t="s">
        <v>1391</v>
      </c>
      <c r="C12" s="31" t="s">
        <v>11</v>
      </c>
      <c r="D12" s="17" t="s">
        <v>103</v>
      </c>
      <c r="E12" s="19" t="s">
        <v>92</v>
      </c>
      <c r="F12" s="22" t="s">
        <v>490</v>
      </c>
    </row>
    <row r="13" spans="1:6" s="1" customFormat="1">
      <c r="A13" s="14" t="s">
        <v>2006</v>
      </c>
      <c r="B13" s="12" t="s">
        <v>1392</v>
      </c>
      <c r="C13" s="31" t="s">
        <v>11</v>
      </c>
      <c r="D13" s="17" t="s">
        <v>104</v>
      </c>
      <c r="E13" s="19" t="s">
        <v>92</v>
      </c>
      <c r="F13" s="22" t="s">
        <v>491</v>
      </c>
    </row>
    <row r="14" spans="1:6" s="1" customFormat="1">
      <c r="A14" s="14" t="s">
        <v>2007</v>
      </c>
      <c r="B14" s="12" t="s">
        <v>1393</v>
      </c>
      <c r="C14" s="31" t="s">
        <v>11</v>
      </c>
      <c r="D14" s="17" t="s">
        <v>98</v>
      </c>
      <c r="E14" s="19" t="s">
        <v>92</v>
      </c>
      <c r="F14" s="22" t="s">
        <v>492</v>
      </c>
    </row>
    <row r="15" spans="1:6" s="1" customFormat="1">
      <c r="A15" s="14" t="s">
        <v>2008</v>
      </c>
      <c r="B15" s="12" t="s">
        <v>1390</v>
      </c>
      <c r="C15" s="31" t="s">
        <v>11</v>
      </c>
      <c r="D15" s="17" t="s">
        <v>105</v>
      </c>
      <c r="E15" s="19" t="s">
        <v>92</v>
      </c>
      <c r="F15" s="22" t="s">
        <v>493</v>
      </c>
    </row>
    <row r="16" spans="1:6" s="1" customFormat="1">
      <c r="A16" s="14" t="s">
        <v>2009</v>
      </c>
      <c r="B16" s="12" t="s">
        <v>1390</v>
      </c>
      <c r="C16" s="31" t="s">
        <v>11</v>
      </c>
      <c r="D16" s="17" t="s">
        <v>106</v>
      </c>
      <c r="E16" s="19" t="s">
        <v>92</v>
      </c>
      <c r="F16" s="22" t="s">
        <v>494</v>
      </c>
    </row>
    <row r="17" spans="1:6" s="1" customFormat="1">
      <c r="A17" s="14" t="s">
        <v>2010</v>
      </c>
      <c r="B17" s="12" t="s">
        <v>1394</v>
      </c>
      <c r="C17" s="31" t="s">
        <v>11</v>
      </c>
      <c r="D17" s="17" t="s">
        <v>107</v>
      </c>
      <c r="E17" s="19" t="s">
        <v>92</v>
      </c>
      <c r="F17" s="22" t="s">
        <v>495</v>
      </c>
    </row>
    <row r="18" spans="1:6" s="1" customFormat="1">
      <c r="A18" s="14" t="s">
        <v>2011</v>
      </c>
      <c r="B18" s="12" t="s">
        <v>1395</v>
      </c>
      <c r="C18" s="31" t="s">
        <v>11</v>
      </c>
      <c r="D18" s="17" t="s">
        <v>108</v>
      </c>
      <c r="E18" s="19" t="s">
        <v>92</v>
      </c>
      <c r="F18" s="22" t="s">
        <v>496</v>
      </c>
    </row>
    <row r="19" spans="1:6" s="1" customFormat="1">
      <c r="A19" s="14" t="s">
        <v>2012</v>
      </c>
      <c r="B19" s="12" t="s">
        <v>1396</v>
      </c>
      <c r="C19" s="31" t="s">
        <v>12</v>
      </c>
      <c r="D19" s="17" t="s">
        <v>109</v>
      </c>
      <c r="E19" s="19" t="s">
        <v>92</v>
      </c>
      <c r="F19" s="22" t="s">
        <v>497</v>
      </c>
    </row>
    <row r="20" spans="1:6" s="1" customFormat="1">
      <c r="A20" s="14" t="s">
        <v>2013</v>
      </c>
      <c r="B20" s="12" t="s">
        <v>1397</v>
      </c>
      <c r="C20" s="31" t="s">
        <v>13</v>
      </c>
      <c r="D20" s="17" t="s">
        <v>98</v>
      </c>
      <c r="E20" s="19" t="s">
        <v>92</v>
      </c>
      <c r="F20" s="22" t="s">
        <v>498</v>
      </c>
    </row>
    <row r="21" spans="1:6" s="1" customFormat="1">
      <c r="A21" s="14" t="s">
        <v>2014</v>
      </c>
      <c r="B21" s="12" t="s">
        <v>1398</v>
      </c>
      <c r="C21" s="31" t="s">
        <v>14</v>
      </c>
      <c r="D21" s="17" t="s">
        <v>107</v>
      </c>
      <c r="E21" s="19" t="s">
        <v>92</v>
      </c>
      <c r="F21" s="22" t="s">
        <v>499</v>
      </c>
    </row>
    <row r="22" spans="1:6" s="1" customFormat="1">
      <c r="A22" s="14" t="s">
        <v>2015</v>
      </c>
      <c r="B22" s="12" t="s">
        <v>1398</v>
      </c>
      <c r="C22" s="31" t="s">
        <v>14</v>
      </c>
      <c r="D22" s="17" t="s">
        <v>99</v>
      </c>
      <c r="E22" s="19" t="s">
        <v>92</v>
      </c>
      <c r="F22" s="22" t="s">
        <v>500</v>
      </c>
    </row>
    <row r="23" spans="1:6" s="1" customFormat="1">
      <c r="A23" s="14" t="s">
        <v>2016</v>
      </c>
      <c r="B23" s="12" t="s">
        <v>1398</v>
      </c>
      <c r="C23" s="31" t="s">
        <v>14</v>
      </c>
      <c r="D23" s="17" t="s">
        <v>110</v>
      </c>
      <c r="E23" s="19" t="s">
        <v>92</v>
      </c>
      <c r="F23" s="22" t="s">
        <v>501</v>
      </c>
    </row>
    <row r="24" spans="1:6" s="1" customFormat="1">
      <c r="A24" s="14" t="s">
        <v>2017</v>
      </c>
      <c r="B24" s="12" t="s">
        <v>1399</v>
      </c>
      <c r="C24" s="31" t="s">
        <v>14</v>
      </c>
      <c r="D24" s="17" t="s">
        <v>111</v>
      </c>
      <c r="E24" s="19" t="s">
        <v>92</v>
      </c>
      <c r="F24" s="22" t="s">
        <v>502</v>
      </c>
    </row>
    <row r="25" spans="1:6" s="1" customFormat="1">
      <c r="A25" s="14" t="s">
        <v>2018</v>
      </c>
      <c r="B25" s="12" t="s">
        <v>1400</v>
      </c>
      <c r="C25" s="31" t="s">
        <v>14</v>
      </c>
      <c r="D25" s="17" t="s">
        <v>112</v>
      </c>
      <c r="E25" s="19" t="s">
        <v>92</v>
      </c>
      <c r="F25" s="22" t="s">
        <v>503</v>
      </c>
    </row>
    <row r="26" spans="1:6" s="1" customFormat="1">
      <c r="A26" s="14" t="s">
        <v>2019</v>
      </c>
      <c r="B26" s="12" t="s">
        <v>1401</v>
      </c>
      <c r="C26" s="31" t="s">
        <v>14</v>
      </c>
      <c r="D26" s="17" t="s">
        <v>113</v>
      </c>
      <c r="E26" s="19" t="s">
        <v>92</v>
      </c>
      <c r="F26" s="22" t="s">
        <v>504</v>
      </c>
    </row>
    <row r="27" spans="1:6" s="1" customFormat="1">
      <c r="A27" s="14" t="s">
        <v>2020</v>
      </c>
      <c r="B27" s="12" t="s">
        <v>1402</v>
      </c>
      <c r="C27" s="31" t="s">
        <v>14</v>
      </c>
      <c r="D27" s="17" t="s">
        <v>114</v>
      </c>
      <c r="E27" s="19" t="s">
        <v>92</v>
      </c>
      <c r="F27" s="22" t="s">
        <v>505</v>
      </c>
    </row>
    <row r="28" spans="1:6" s="1" customFormat="1">
      <c r="A28" s="14" t="s">
        <v>2021</v>
      </c>
      <c r="B28" s="12" t="s">
        <v>1403</v>
      </c>
      <c r="C28" s="31" t="s">
        <v>14</v>
      </c>
      <c r="D28" s="17" t="s">
        <v>110</v>
      </c>
      <c r="E28" s="19" t="s">
        <v>92</v>
      </c>
      <c r="F28" s="22" t="s">
        <v>506</v>
      </c>
    </row>
    <row r="29" spans="1:6" s="1" customFormat="1">
      <c r="A29" s="14" t="s">
        <v>2022</v>
      </c>
      <c r="B29" s="12" t="s">
        <v>1403</v>
      </c>
      <c r="C29" s="31" t="s">
        <v>14</v>
      </c>
      <c r="D29" s="17" t="s">
        <v>115</v>
      </c>
      <c r="E29" s="19" t="s">
        <v>92</v>
      </c>
      <c r="F29" s="22" t="s">
        <v>507</v>
      </c>
    </row>
    <row r="30" spans="1:6" s="1" customFormat="1">
      <c r="A30" s="14" t="s">
        <v>2023</v>
      </c>
      <c r="B30" s="12" t="s">
        <v>1403</v>
      </c>
      <c r="C30" s="31" t="s">
        <v>14</v>
      </c>
      <c r="D30" s="17" t="s">
        <v>116</v>
      </c>
      <c r="E30" s="19" t="s">
        <v>92</v>
      </c>
      <c r="F30" s="22" t="s">
        <v>508</v>
      </c>
    </row>
    <row r="31" spans="1:6" s="1" customFormat="1">
      <c r="A31" s="14" t="s">
        <v>2024</v>
      </c>
      <c r="B31" s="12" t="s">
        <v>1404</v>
      </c>
      <c r="C31" s="31" t="s">
        <v>14</v>
      </c>
      <c r="D31" s="17" t="s">
        <v>117</v>
      </c>
      <c r="E31" s="19" t="s">
        <v>92</v>
      </c>
      <c r="F31" s="22" t="s">
        <v>509</v>
      </c>
    </row>
    <row r="32" spans="1:6" s="1" customFormat="1">
      <c r="A32" s="14" t="s">
        <v>2025</v>
      </c>
      <c r="B32" s="12" t="s">
        <v>1405</v>
      </c>
      <c r="C32" s="31" t="s">
        <v>14</v>
      </c>
      <c r="D32" s="17" t="s">
        <v>118</v>
      </c>
      <c r="E32" s="19" t="s">
        <v>92</v>
      </c>
      <c r="F32" s="22" t="s">
        <v>510</v>
      </c>
    </row>
    <row r="33" spans="1:6" s="1" customFormat="1">
      <c r="A33" s="14" t="s">
        <v>2026</v>
      </c>
      <c r="B33" s="12" t="s">
        <v>1403</v>
      </c>
      <c r="C33" s="31" t="s">
        <v>14</v>
      </c>
      <c r="D33" s="17" t="s">
        <v>119</v>
      </c>
      <c r="E33" s="19" t="s">
        <v>92</v>
      </c>
      <c r="F33" s="22" t="s">
        <v>511</v>
      </c>
    </row>
    <row r="34" spans="1:6" s="1" customFormat="1">
      <c r="A34" s="14" t="s">
        <v>2027</v>
      </c>
      <c r="B34" s="12" t="s">
        <v>1406</v>
      </c>
      <c r="C34" s="31" t="s">
        <v>14</v>
      </c>
      <c r="D34" s="17" t="s">
        <v>102</v>
      </c>
      <c r="E34" s="19" t="s">
        <v>92</v>
      </c>
      <c r="F34" s="22" t="s">
        <v>512</v>
      </c>
    </row>
    <row r="35" spans="1:6" s="1" customFormat="1">
      <c r="A35" s="14" t="s">
        <v>2028</v>
      </c>
      <c r="B35" s="12" t="s">
        <v>1403</v>
      </c>
      <c r="C35" s="31" t="s">
        <v>14</v>
      </c>
      <c r="D35" s="17" t="s">
        <v>120</v>
      </c>
      <c r="E35" s="19" t="s">
        <v>92</v>
      </c>
      <c r="F35" s="22" t="s">
        <v>513</v>
      </c>
    </row>
    <row r="36" spans="1:6" s="1" customFormat="1">
      <c r="A36" s="14" t="s">
        <v>2029</v>
      </c>
      <c r="B36" s="12" t="s">
        <v>1403</v>
      </c>
      <c r="C36" s="31" t="s">
        <v>14</v>
      </c>
      <c r="D36" s="17" t="s">
        <v>105</v>
      </c>
      <c r="E36" s="19" t="s">
        <v>92</v>
      </c>
      <c r="F36" s="22" t="s">
        <v>514</v>
      </c>
    </row>
    <row r="37" spans="1:6" s="1" customFormat="1">
      <c r="A37" s="14" t="s">
        <v>2030</v>
      </c>
      <c r="B37" s="12" t="s">
        <v>1390</v>
      </c>
      <c r="C37" s="31" t="s">
        <v>14</v>
      </c>
      <c r="D37" s="17" t="s">
        <v>121</v>
      </c>
      <c r="E37" s="19" t="s">
        <v>92</v>
      </c>
      <c r="F37" s="22" t="s">
        <v>515</v>
      </c>
    </row>
    <row r="38" spans="1:6" s="1" customFormat="1">
      <c r="A38" s="14" t="s">
        <v>2031</v>
      </c>
      <c r="B38" s="12" t="s">
        <v>1407</v>
      </c>
      <c r="C38" s="31" t="s">
        <v>14</v>
      </c>
      <c r="D38" s="17" t="s">
        <v>122</v>
      </c>
      <c r="E38" s="19" t="s">
        <v>92</v>
      </c>
      <c r="F38" s="22" t="s">
        <v>516</v>
      </c>
    </row>
    <row r="39" spans="1:6" s="1" customFormat="1">
      <c r="A39" s="14" t="s">
        <v>2032</v>
      </c>
      <c r="B39" s="12" t="s">
        <v>1403</v>
      </c>
      <c r="C39" s="31" t="s">
        <v>14</v>
      </c>
      <c r="D39" s="17" t="s">
        <v>123</v>
      </c>
      <c r="E39" s="19" t="s">
        <v>92</v>
      </c>
      <c r="F39" s="22" t="s">
        <v>517</v>
      </c>
    </row>
    <row r="40" spans="1:6" s="1" customFormat="1">
      <c r="A40" s="14" t="s">
        <v>2033</v>
      </c>
      <c r="B40" s="12" t="s">
        <v>1408</v>
      </c>
      <c r="C40" s="31" t="s">
        <v>14</v>
      </c>
      <c r="D40" s="17" t="s">
        <v>124</v>
      </c>
      <c r="E40" s="19" t="s">
        <v>92</v>
      </c>
      <c r="F40" s="22" t="s">
        <v>518</v>
      </c>
    </row>
    <row r="41" spans="1:6" s="1" customFormat="1">
      <c r="A41" s="14" t="s">
        <v>2034</v>
      </c>
      <c r="B41" s="12" t="s">
        <v>1403</v>
      </c>
      <c r="C41" s="31" t="s">
        <v>14</v>
      </c>
      <c r="D41" s="17" t="s">
        <v>125</v>
      </c>
      <c r="E41" s="19" t="s">
        <v>92</v>
      </c>
      <c r="F41" s="22" t="s">
        <v>519</v>
      </c>
    </row>
    <row r="42" spans="1:6" s="1" customFormat="1">
      <c r="A42" s="14" t="s">
        <v>2035</v>
      </c>
      <c r="B42" s="12" t="s">
        <v>1409</v>
      </c>
      <c r="C42" s="31" t="s">
        <v>14</v>
      </c>
      <c r="D42" s="17" t="s">
        <v>126</v>
      </c>
      <c r="E42" s="19" t="s">
        <v>92</v>
      </c>
      <c r="F42" s="22" t="s">
        <v>520</v>
      </c>
    </row>
    <row r="43" spans="1:6" s="1" customFormat="1">
      <c r="A43" s="14" t="s">
        <v>2036</v>
      </c>
      <c r="B43" s="12" t="s">
        <v>1410</v>
      </c>
      <c r="C43" s="31" t="s">
        <v>14</v>
      </c>
      <c r="D43" s="17" t="s">
        <v>127</v>
      </c>
      <c r="E43" s="19" t="s">
        <v>92</v>
      </c>
      <c r="F43" s="22" t="s">
        <v>521</v>
      </c>
    </row>
    <row r="44" spans="1:6" s="1" customFormat="1">
      <c r="A44" s="14" t="s">
        <v>2037</v>
      </c>
      <c r="B44" s="12" t="s">
        <v>1411</v>
      </c>
      <c r="C44" s="31" t="s">
        <v>14</v>
      </c>
      <c r="D44" s="17" t="s">
        <v>128</v>
      </c>
      <c r="E44" s="19" t="s">
        <v>92</v>
      </c>
      <c r="F44" s="22" t="s">
        <v>522</v>
      </c>
    </row>
    <row r="45" spans="1:6" s="1" customFormat="1">
      <c r="A45" s="14" t="s">
        <v>2038</v>
      </c>
      <c r="B45" s="12" t="s">
        <v>1403</v>
      </c>
      <c r="C45" s="31" t="s">
        <v>14</v>
      </c>
      <c r="D45" s="17" t="s">
        <v>129</v>
      </c>
      <c r="E45" s="19" t="s">
        <v>92</v>
      </c>
      <c r="F45" s="22" t="s">
        <v>523</v>
      </c>
    </row>
    <row r="46" spans="1:6" s="1" customFormat="1">
      <c r="A46" s="14" t="s">
        <v>2039</v>
      </c>
      <c r="B46" s="12" t="s">
        <v>1412</v>
      </c>
      <c r="C46" s="31" t="s">
        <v>14</v>
      </c>
      <c r="D46" s="17" t="s">
        <v>96</v>
      </c>
      <c r="E46" s="19" t="s">
        <v>92</v>
      </c>
      <c r="F46" s="22" t="s">
        <v>524</v>
      </c>
    </row>
    <row r="47" spans="1:6" s="1" customFormat="1">
      <c r="A47" s="14" t="s">
        <v>2040</v>
      </c>
      <c r="B47" s="12" t="s">
        <v>1413</v>
      </c>
      <c r="C47" s="31" t="s">
        <v>14</v>
      </c>
      <c r="D47" s="17" t="s">
        <v>130</v>
      </c>
      <c r="E47" s="19" t="s">
        <v>92</v>
      </c>
      <c r="F47" s="22" t="s">
        <v>525</v>
      </c>
    </row>
    <row r="48" spans="1:6" s="1" customFormat="1">
      <c r="A48" s="14" t="s">
        <v>2041</v>
      </c>
      <c r="B48" s="12" t="s">
        <v>1403</v>
      </c>
      <c r="C48" s="31" t="s">
        <v>14</v>
      </c>
      <c r="D48" s="17" t="s">
        <v>120</v>
      </c>
      <c r="E48" s="19" t="s">
        <v>92</v>
      </c>
      <c r="F48" s="22" t="s">
        <v>526</v>
      </c>
    </row>
    <row r="49" spans="1:6" s="1" customFormat="1">
      <c r="A49" s="14" t="s">
        <v>2042</v>
      </c>
      <c r="B49" s="12" t="s">
        <v>1403</v>
      </c>
      <c r="C49" s="31" t="s">
        <v>14</v>
      </c>
      <c r="D49" s="17" t="s">
        <v>131</v>
      </c>
      <c r="E49" s="19" t="s">
        <v>92</v>
      </c>
      <c r="F49" s="22" t="s">
        <v>527</v>
      </c>
    </row>
    <row r="50" spans="1:6" s="1" customFormat="1">
      <c r="A50" s="14" t="s">
        <v>2043</v>
      </c>
      <c r="B50" s="12" t="s">
        <v>1414</v>
      </c>
      <c r="C50" s="31" t="s">
        <v>14</v>
      </c>
      <c r="D50" s="17" t="s">
        <v>132</v>
      </c>
      <c r="E50" s="19" t="s">
        <v>92</v>
      </c>
      <c r="F50" s="22" t="s">
        <v>528</v>
      </c>
    </row>
    <row r="51" spans="1:6" s="1" customFormat="1">
      <c r="A51" s="14" t="s">
        <v>2044</v>
      </c>
      <c r="B51" s="12" t="s">
        <v>1415</v>
      </c>
      <c r="C51" s="31" t="s">
        <v>14</v>
      </c>
      <c r="D51" s="17" t="s">
        <v>133</v>
      </c>
      <c r="E51" s="19" t="s">
        <v>92</v>
      </c>
      <c r="F51" s="22" t="s">
        <v>529</v>
      </c>
    </row>
    <row r="52" spans="1:6" s="1" customFormat="1">
      <c r="A52" s="14" t="s">
        <v>2045</v>
      </c>
      <c r="B52" s="12" t="s">
        <v>1390</v>
      </c>
      <c r="C52" s="31" t="s">
        <v>14</v>
      </c>
      <c r="D52" s="17" t="s">
        <v>134</v>
      </c>
      <c r="E52" s="19" t="s">
        <v>92</v>
      </c>
      <c r="F52" s="22" t="s">
        <v>530</v>
      </c>
    </row>
    <row r="53" spans="1:6" s="1" customFormat="1">
      <c r="A53" s="14" t="s">
        <v>2046</v>
      </c>
      <c r="B53" s="12" t="s">
        <v>1416</v>
      </c>
      <c r="C53" s="31" t="s">
        <v>14</v>
      </c>
      <c r="D53" s="17" t="s">
        <v>135</v>
      </c>
      <c r="E53" s="19" t="s">
        <v>92</v>
      </c>
      <c r="F53" s="22" t="s">
        <v>531</v>
      </c>
    </row>
    <row r="54" spans="1:6" s="1" customFormat="1">
      <c r="A54" s="14" t="s">
        <v>2047</v>
      </c>
      <c r="B54" s="12" t="s">
        <v>1403</v>
      </c>
      <c r="C54" s="31" t="s">
        <v>14</v>
      </c>
      <c r="D54" s="17" t="s">
        <v>136</v>
      </c>
      <c r="E54" s="19" t="s">
        <v>92</v>
      </c>
      <c r="F54" s="22" t="s">
        <v>532</v>
      </c>
    </row>
    <row r="55" spans="1:6" s="1" customFormat="1">
      <c r="A55" s="14" t="s">
        <v>2048</v>
      </c>
      <c r="B55" s="12" t="s">
        <v>1417</v>
      </c>
      <c r="C55" s="31" t="s">
        <v>14</v>
      </c>
      <c r="D55" s="17" t="s">
        <v>137</v>
      </c>
      <c r="E55" s="19" t="s">
        <v>92</v>
      </c>
      <c r="F55" s="22" t="s">
        <v>533</v>
      </c>
    </row>
    <row r="56" spans="1:6" s="1" customFormat="1">
      <c r="A56" s="14" t="s">
        <v>2049</v>
      </c>
      <c r="B56" s="12" t="s">
        <v>1418</v>
      </c>
      <c r="C56" s="31" t="s">
        <v>14</v>
      </c>
      <c r="D56" s="17" t="s">
        <v>138</v>
      </c>
      <c r="E56" s="19" t="s">
        <v>92</v>
      </c>
      <c r="F56" s="22" t="s">
        <v>534</v>
      </c>
    </row>
    <row r="57" spans="1:6" s="1" customFormat="1">
      <c r="A57" s="14" t="s">
        <v>2050</v>
      </c>
      <c r="B57" s="12" t="s">
        <v>1419</v>
      </c>
      <c r="C57" s="31" t="s">
        <v>14</v>
      </c>
      <c r="D57" s="17" t="s">
        <v>101</v>
      </c>
      <c r="E57" s="19" t="s">
        <v>92</v>
      </c>
      <c r="F57" s="22" t="s">
        <v>535</v>
      </c>
    </row>
    <row r="58" spans="1:6" s="1" customFormat="1">
      <c r="A58" s="14" t="s">
        <v>2051</v>
      </c>
      <c r="B58" s="12" t="s">
        <v>1420</v>
      </c>
      <c r="C58" s="31" t="s">
        <v>14</v>
      </c>
      <c r="D58" s="17" t="s">
        <v>139</v>
      </c>
      <c r="E58" s="19" t="s">
        <v>92</v>
      </c>
      <c r="F58" s="22" t="s">
        <v>536</v>
      </c>
    </row>
    <row r="59" spans="1:6" s="1" customFormat="1">
      <c r="A59" s="14" t="s">
        <v>2052</v>
      </c>
      <c r="B59" s="12" t="s">
        <v>1421</v>
      </c>
      <c r="C59" s="31" t="s">
        <v>15</v>
      </c>
      <c r="D59" s="17" t="s">
        <v>113</v>
      </c>
      <c r="E59" s="19" t="s">
        <v>92</v>
      </c>
      <c r="F59" s="22" t="s">
        <v>537</v>
      </c>
    </row>
    <row r="60" spans="1:6" s="1" customFormat="1">
      <c r="A60" s="14" t="s">
        <v>2053</v>
      </c>
      <c r="B60" s="12" t="s">
        <v>1422</v>
      </c>
      <c r="C60" s="31" t="s">
        <v>15</v>
      </c>
      <c r="D60" s="17" t="s">
        <v>96</v>
      </c>
      <c r="E60" s="19" t="s">
        <v>92</v>
      </c>
      <c r="F60" s="22" t="s">
        <v>538</v>
      </c>
    </row>
    <row r="61" spans="1:6" s="1" customFormat="1">
      <c r="A61" s="14" t="s">
        <v>2054</v>
      </c>
      <c r="B61" s="12" t="s">
        <v>1403</v>
      </c>
      <c r="C61" s="31" t="s">
        <v>16</v>
      </c>
      <c r="D61" s="17" t="s">
        <v>111</v>
      </c>
      <c r="E61" s="19" t="s">
        <v>92</v>
      </c>
      <c r="F61" s="22" t="s">
        <v>539</v>
      </c>
    </row>
    <row r="62" spans="1:6" s="1" customFormat="1">
      <c r="A62" s="14" t="s">
        <v>2055</v>
      </c>
      <c r="B62" s="12" t="s">
        <v>1423</v>
      </c>
      <c r="C62" s="31" t="s">
        <v>1996</v>
      </c>
      <c r="D62" s="17" t="s">
        <v>140</v>
      </c>
      <c r="E62" s="19" t="s">
        <v>92</v>
      </c>
      <c r="F62" s="22" t="s">
        <v>540</v>
      </c>
    </row>
    <row r="63" spans="1:6" s="1" customFormat="1">
      <c r="A63" s="14" t="s">
        <v>2056</v>
      </c>
      <c r="B63" s="12" t="s">
        <v>1424</v>
      </c>
      <c r="C63" s="31" t="s">
        <v>17</v>
      </c>
      <c r="D63" s="17" t="s">
        <v>141</v>
      </c>
      <c r="E63" s="19" t="s">
        <v>92</v>
      </c>
      <c r="F63" s="22" t="s">
        <v>541</v>
      </c>
    </row>
    <row r="64" spans="1:6" s="1" customFormat="1">
      <c r="A64" s="14" t="s">
        <v>2057</v>
      </c>
      <c r="B64" s="12" t="s">
        <v>1425</v>
      </c>
      <c r="C64" s="31" t="s">
        <v>18</v>
      </c>
      <c r="D64" s="17" t="s">
        <v>100</v>
      </c>
      <c r="E64" s="19" t="s">
        <v>92</v>
      </c>
      <c r="F64" s="22" t="s">
        <v>542</v>
      </c>
    </row>
    <row r="65" spans="1:6" s="1" customFormat="1">
      <c r="A65" s="14" t="s">
        <v>2058</v>
      </c>
      <c r="B65" s="12" t="s">
        <v>1426</v>
      </c>
      <c r="C65" s="31" t="s">
        <v>19</v>
      </c>
      <c r="D65" s="17" t="s">
        <v>111</v>
      </c>
      <c r="E65" s="19" t="s">
        <v>92</v>
      </c>
      <c r="F65" s="22" t="s">
        <v>543</v>
      </c>
    </row>
    <row r="66" spans="1:6" s="1" customFormat="1">
      <c r="A66" s="14" t="s">
        <v>2059</v>
      </c>
      <c r="B66" s="12" t="s">
        <v>1427</v>
      </c>
      <c r="C66" s="31" t="s">
        <v>19</v>
      </c>
      <c r="D66" s="17" t="s">
        <v>142</v>
      </c>
      <c r="E66" s="19" t="s">
        <v>92</v>
      </c>
      <c r="F66" s="22" t="s">
        <v>544</v>
      </c>
    </row>
    <row r="67" spans="1:6" s="1" customFormat="1">
      <c r="A67" s="14" t="s">
        <v>2060</v>
      </c>
      <c r="B67" s="12" t="s">
        <v>1403</v>
      </c>
      <c r="C67" s="31" t="s">
        <v>19</v>
      </c>
      <c r="D67" s="17" t="s">
        <v>143</v>
      </c>
      <c r="E67" s="19" t="s">
        <v>92</v>
      </c>
      <c r="F67" s="22" t="s">
        <v>545</v>
      </c>
    </row>
    <row r="68" spans="1:6" s="1" customFormat="1">
      <c r="A68" s="14" t="s">
        <v>2061</v>
      </c>
      <c r="B68" s="12" t="s">
        <v>1403</v>
      </c>
      <c r="C68" s="31" t="s">
        <v>19</v>
      </c>
      <c r="D68" s="17" t="s">
        <v>102</v>
      </c>
      <c r="E68" s="19" t="s">
        <v>92</v>
      </c>
      <c r="F68" s="22" t="s">
        <v>546</v>
      </c>
    </row>
    <row r="69" spans="1:6" s="1" customFormat="1">
      <c r="A69" s="14" t="s">
        <v>2062</v>
      </c>
      <c r="B69" s="12" t="s">
        <v>1428</v>
      </c>
      <c r="C69" s="31" t="s">
        <v>19</v>
      </c>
      <c r="D69" s="17" t="s">
        <v>98</v>
      </c>
      <c r="E69" s="19" t="s">
        <v>92</v>
      </c>
      <c r="F69" s="22" t="s">
        <v>547</v>
      </c>
    </row>
    <row r="70" spans="1:6" s="1" customFormat="1">
      <c r="A70" s="14" t="s">
        <v>2063</v>
      </c>
      <c r="B70" s="12" t="s">
        <v>1429</v>
      </c>
      <c r="C70" s="31" t="s">
        <v>20</v>
      </c>
      <c r="D70" s="17" t="s">
        <v>96</v>
      </c>
      <c r="E70" s="19" t="s">
        <v>92</v>
      </c>
      <c r="F70" s="22" t="s">
        <v>548</v>
      </c>
    </row>
    <row r="71" spans="1:6" s="1" customFormat="1">
      <c r="A71" s="14" t="s">
        <v>2064</v>
      </c>
      <c r="B71" s="12" t="s">
        <v>1430</v>
      </c>
      <c r="C71" s="31" t="s">
        <v>21</v>
      </c>
      <c r="D71" s="17" t="s">
        <v>144</v>
      </c>
      <c r="E71" s="19" t="s">
        <v>92</v>
      </c>
      <c r="F71" s="22" t="s">
        <v>549</v>
      </c>
    </row>
    <row r="72" spans="1:6" s="1" customFormat="1">
      <c r="A72" s="14" t="s">
        <v>2065</v>
      </c>
      <c r="B72" s="12" t="s">
        <v>1431</v>
      </c>
      <c r="C72" s="31" t="s">
        <v>21</v>
      </c>
      <c r="D72" s="17" t="s">
        <v>145</v>
      </c>
      <c r="E72" s="19" t="s">
        <v>92</v>
      </c>
      <c r="F72" s="22" t="s">
        <v>550</v>
      </c>
    </row>
    <row r="73" spans="1:6" s="1" customFormat="1">
      <c r="A73" s="14" t="s">
        <v>2066</v>
      </c>
      <c r="B73" s="12" t="s">
        <v>1432</v>
      </c>
      <c r="C73" s="31" t="s">
        <v>22</v>
      </c>
      <c r="D73" s="17" t="s">
        <v>146</v>
      </c>
      <c r="E73" s="19" t="s">
        <v>92</v>
      </c>
      <c r="F73" s="22" t="s">
        <v>551</v>
      </c>
    </row>
    <row r="74" spans="1:6" s="1" customFormat="1">
      <c r="A74" s="14" t="s">
        <v>2067</v>
      </c>
      <c r="B74" s="12" t="s">
        <v>1433</v>
      </c>
      <c r="C74" s="31" t="s">
        <v>23</v>
      </c>
      <c r="D74" s="17" t="s">
        <v>96</v>
      </c>
      <c r="E74" s="19" t="s">
        <v>92</v>
      </c>
      <c r="F74" s="22" t="s">
        <v>552</v>
      </c>
    </row>
    <row r="75" spans="1:6" s="1" customFormat="1">
      <c r="A75" s="14" t="s">
        <v>2068</v>
      </c>
      <c r="B75" s="12" t="s">
        <v>1434</v>
      </c>
      <c r="C75" s="31" t="s">
        <v>24</v>
      </c>
      <c r="D75" s="17" t="s">
        <v>147</v>
      </c>
      <c r="E75" s="19" t="s">
        <v>92</v>
      </c>
      <c r="F75" s="22" t="s">
        <v>553</v>
      </c>
    </row>
    <row r="76" spans="1:6" s="1" customFormat="1">
      <c r="A76" s="14" t="s">
        <v>2069</v>
      </c>
      <c r="B76" s="12" t="s">
        <v>1435</v>
      </c>
      <c r="C76" s="31" t="s">
        <v>25</v>
      </c>
      <c r="D76" s="17" t="s">
        <v>148</v>
      </c>
      <c r="E76" s="19" t="s">
        <v>92</v>
      </c>
      <c r="F76" s="22" t="s">
        <v>554</v>
      </c>
    </row>
    <row r="77" spans="1:6" s="1" customFormat="1">
      <c r="A77" s="14" t="s">
        <v>2070</v>
      </c>
      <c r="B77" s="12" t="s">
        <v>1436</v>
      </c>
      <c r="C77" s="31" t="s">
        <v>25</v>
      </c>
      <c r="D77" s="17" t="s">
        <v>149</v>
      </c>
      <c r="E77" s="19" t="s">
        <v>92</v>
      </c>
      <c r="F77" s="22" t="s">
        <v>555</v>
      </c>
    </row>
    <row r="78" spans="1:6" s="1" customFormat="1">
      <c r="A78" s="14" t="s">
        <v>2071</v>
      </c>
      <c r="B78" s="12" t="s">
        <v>1437</v>
      </c>
      <c r="C78" s="31" t="s">
        <v>25</v>
      </c>
      <c r="D78" s="17" t="s">
        <v>150</v>
      </c>
      <c r="E78" s="19" t="s">
        <v>92</v>
      </c>
      <c r="F78" s="22" t="s">
        <v>556</v>
      </c>
    </row>
    <row r="79" spans="1:6" s="1" customFormat="1">
      <c r="A79" s="14" t="s">
        <v>2072</v>
      </c>
      <c r="B79" s="12" t="s">
        <v>1438</v>
      </c>
      <c r="C79" s="31" t="s">
        <v>25</v>
      </c>
      <c r="D79" s="17" t="s">
        <v>151</v>
      </c>
      <c r="E79" s="19" t="s">
        <v>92</v>
      </c>
      <c r="F79" s="22" t="s">
        <v>557</v>
      </c>
    </row>
    <row r="80" spans="1:6" s="1" customFormat="1">
      <c r="A80" s="14" t="s">
        <v>2073</v>
      </c>
      <c r="B80" s="12" t="s">
        <v>1439</v>
      </c>
      <c r="C80" s="31" t="s">
        <v>26</v>
      </c>
      <c r="D80" s="17" t="s">
        <v>122</v>
      </c>
      <c r="E80" s="19" t="s">
        <v>92</v>
      </c>
      <c r="F80" s="22" t="s">
        <v>558</v>
      </c>
    </row>
    <row r="81" spans="1:6" s="1" customFormat="1">
      <c r="A81" s="14" t="s">
        <v>2074</v>
      </c>
      <c r="B81" s="12" t="s">
        <v>1440</v>
      </c>
      <c r="C81" s="31" t="s">
        <v>27</v>
      </c>
      <c r="D81" s="17" t="s">
        <v>152</v>
      </c>
      <c r="E81" s="19" t="s">
        <v>92</v>
      </c>
      <c r="F81" s="22" t="s">
        <v>559</v>
      </c>
    </row>
    <row r="82" spans="1:6" s="1" customFormat="1">
      <c r="A82" s="14" t="s">
        <v>2075</v>
      </c>
      <c r="B82" s="12" t="s">
        <v>1441</v>
      </c>
      <c r="C82" s="31" t="s">
        <v>28</v>
      </c>
      <c r="D82" s="17" t="s">
        <v>153</v>
      </c>
      <c r="E82" s="19" t="s">
        <v>92</v>
      </c>
      <c r="F82" s="22" t="s">
        <v>560</v>
      </c>
    </row>
    <row r="83" spans="1:6" s="1" customFormat="1">
      <c r="A83" s="14" t="s">
        <v>2076</v>
      </c>
      <c r="B83" s="12" t="s">
        <v>1442</v>
      </c>
      <c r="C83" s="31" t="s">
        <v>29</v>
      </c>
      <c r="D83" s="17" t="s">
        <v>152</v>
      </c>
      <c r="E83" s="19" t="s">
        <v>92</v>
      </c>
      <c r="F83" s="22" t="s">
        <v>561</v>
      </c>
    </row>
    <row r="84" spans="1:6" s="1" customFormat="1">
      <c r="A84" s="14" t="s">
        <v>2077</v>
      </c>
      <c r="B84" s="12" t="s">
        <v>1443</v>
      </c>
      <c r="C84" s="31" t="s">
        <v>30</v>
      </c>
      <c r="D84" s="17" t="s">
        <v>154</v>
      </c>
      <c r="E84" s="19" t="s">
        <v>92</v>
      </c>
      <c r="F84" s="22" t="s">
        <v>562</v>
      </c>
    </row>
    <row r="85" spans="1:6" s="1" customFormat="1">
      <c r="A85" s="14" t="s">
        <v>2078</v>
      </c>
      <c r="B85" s="12" t="s">
        <v>1444</v>
      </c>
      <c r="C85" s="31" t="s">
        <v>31</v>
      </c>
      <c r="D85" s="17" t="s">
        <v>155</v>
      </c>
      <c r="E85" s="19" t="s">
        <v>92</v>
      </c>
      <c r="F85" s="22" t="s">
        <v>563</v>
      </c>
    </row>
    <row r="86" spans="1:6" s="1" customFormat="1">
      <c r="A86" s="14" t="s">
        <v>2079</v>
      </c>
      <c r="B86" s="12" t="s">
        <v>1445</v>
      </c>
      <c r="C86" s="31" t="s">
        <v>32</v>
      </c>
      <c r="D86" s="17" t="s">
        <v>156</v>
      </c>
      <c r="E86" s="19" t="s">
        <v>92</v>
      </c>
      <c r="F86" s="22" t="s">
        <v>564</v>
      </c>
    </row>
    <row r="87" spans="1:6" s="1" customFormat="1">
      <c r="A87" s="14" t="s">
        <v>2080</v>
      </c>
      <c r="B87" s="12" t="s">
        <v>1445</v>
      </c>
      <c r="C87" s="31" t="s">
        <v>33</v>
      </c>
      <c r="D87" s="17" t="s">
        <v>157</v>
      </c>
      <c r="E87" s="19" t="s">
        <v>92</v>
      </c>
      <c r="F87" s="22" t="s">
        <v>565</v>
      </c>
    </row>
    <row r="88" spans="1:6" s="1" customFormat="1">
      <c r="A88" s="14" t="s">
        <v>2081</v>
      </c>
      <c r="B88" s="12" t="s">
        <v>1390</v>
      </c>
      <c r="C88" s="31" t="s">
        <v>34</v>
      </c>
      <c r="D88" s="17" t="s">
        <v>158</v>
      </c>
      <c r="E88" s="19" t="s">
        <v>92</v>
      </c>
      <c r="F88" s="22" t="s">
        <v>566</v>
      </c>
    </row>
    <row r="89" spans="1:6" s="1" customFormat="1">
      <c r="A89" s="14" t="s">
        <v>2082</v>
      </c>
      <c r="B89" s="12" t="s">
        <v>1446</v>
      </c>
      <c r="C89" s="31" t="s">
        <v>35</v>
      </c>
      <c r="D89" s="17" t="s">
        <v>159</v>
      </c>
      <c r="E89" s="19" t="s">
        <v>92</v>
      </c>
      <c r="F89" s="22" t="s">
        <v>567</v>
      </c>
    </row>
    <row r="90" spans="1:6" s="1" customFormat="1">
      <c r="A90" s="14" t="s">
        <v>2083</v>
      </c>
      <c r="B90" s="12" t="s">
        <v>1447</v>
      </c>
      <c r="C90" s="31" t="s">
        <v>36</v>
      </c>
      <c r="D90" s="17" t="s">
        <v>160</v>
      </c>
      <c r="E90" s="19" t="s">
        <v>92</v>
      </c>
      <c r="F90" s="22" t="s">
        <v>568</v>
      </c>
    </row>
    <row r="91" spans="1:6" s="1" customFormat="1">
      <c r="A91" s="14" t="s">
        <v>2084</v>
      </c>
      <c r="B91" s="12" t="s">
        <v>1448</v>
      </c>
      <c r="C91" s="31" t="s">
        <v>36</v>
      </c>
      <c r="D91" s="17" t="s">
        <v>161</v>
      </c>
      <c r="E91" s="19" t="s">
        <v>92</v>
      </c>
      <c r="F91" s="22" t="s">
        <v>569</v>
      </c>
    </row>
    <row r="92" spans="1:6" s="1" customFormat="1">
      <c r="A92" s="14" t="s">
        <v>2085</v>
      </c>
      <c r="B92" s="12" t="s">
        <v>1449</v>
      </c>
      <c r="C92" s="31" t="s">
        <v>36</v>
      </c>
      <c r="D92" s="17" t="s">
        <v>162</v>
      </c>
      <c r="E92" s="19" t="s">
        <v>92</v>
      </c>
      <c r="F92" s="22" t="s">
        <v>570</v>
      </c>
    </row>
    <row r="93" spans="1:6" s="1" customFormat="1">
      <c r="A93" s="14" t="s">
        <v>2086</v>
      </c>
      <c r="B93" s="12" t="s">
        <v>1450</v>
      </c>
      <c r="C93" s="31" t="s">
        <v>37</v>
      </c>
      <c r="D93" s="17" t="s">
        <v>163</v>
      </c>
      <c r="E93" s="19" t="s">
        <v>93</v>
      </c>
      <c r="F93" s="22" t="s">
        <v>571</v>
      </c>
    </row>
    <row r="94" spans="1:6" s="1" customFormat="1">
      <c r="A94" s="14" t="s">
        <v>2087</v>
      </c>
      <c r="B94" s="12" t="s">
        <v>1451</v>
      </c>
      <c r="C94" s="31" t="s">
        <v>37</v>
      </c>
      <c r="D94" s="17" t="s">
        <v>164</v>
      </c>
      <c r="E94" s="19" t="s">
        <v>93</v>
      </c>
      <c r="F94" s="22" t="s">
        <v>572</v>
      </c>
    </row>
    <row r="95" spans="1:6" s="1" customFormat="1">
      <c r="A95" s="14" t="s">
        <v>2088</v>
      </c>
      <c r="B95" s="12" t="s">
        <v>1452</v>
      </c>
      <c r="C95" s="31" t="s">
        <v>37</v>
      </c>
      <c r="D95" s="17" t="s">
        <v>165</v>
      </c>
      <c r="E95" s="19" t="s">
        <v>93</v>
      </c>
      <c r="F95" s="22" t="s">
        <v>573</v>
      </c>
    </row>
    <row r="96" spans="1:6" s="1" customFormat="1">
      <c r="A96" s="14" t="s">
        <v>2089</v>
      </c>
      <c r="B96" s="12" t="s">
        <v>1453</v>
      </c>
      <c r="C96" s="31" t="s">
        <v>37</v>
      </c>
      <c r="D96" s="17" t="s">
        <v>166</v>
      </c>
      <c r="E96" s="19" t="s">
        <v>93</v>
      </c>
      <c r="F96" s="22" t="s">
        <v>574</v>
      </c>
    </row>
    <row r="97" spans="1:6" s="1" customFormat="1">
      <c r="A97" s="14" t="s">
        <v>2090</v>
      </c>
      <c r="B97" s="12" t="s">
        <v>1453</v>
      </c>
      <c r="C97" s="31" t="s">
        <v>37</v>
      </c>
      <c r="D97" s="17" t="s">
        <v>167</v>
      </c>
      <c r="E97" s="19" t="s">
        <v>93</v>
      </c>
      <c r="F97" s="22" t="s">
        <v>575</v>
      </c>
    </row>
    <row r="98" spans="1:6" s="1" customFormat="1">
      <c r="A98" s="14" t="s">
        <v>2091</v>
      </c>
      <c r="B98" s="12" t="s">
        <v>1453</v>
      </c>
      <c r="C98" s="31" t="s">
        <v>37</v>
      </c>
      <c r="D98" s="17" t="s">
        <v>167</v>
      </c>
      <c r="E98" s="19" t="s">
        <v>93</v>
      </c>
      <c r="F98" s="22" t="s">
        <v>576</v>
      </c>
    </row>
    <row r="99" spans="1:6" s="1" customFormat="1">
      <c r="A99" s="14" t="s">
        <v>2092</v>
      </c>
      <c r="B99" s="12" t="s">
        <v>1454</v>
      </c>
      <c r="C99" s="31" t="s">
        <v>37</v>
      </c>
      <c r="D99" s="17" t="s">
        <v>168</v>
      </c>
      <c r="E99" s="19" t="s">
        <v>93</v>
      </c>
      <c r="F99" s="22" t="s">
        <v>577</v>
      </c>
    </row>
    <row r="100" spans="1:6" s="1" customFormat="1">
      <c r="A100" s="14" t="s">
        <v>2093</v>
      </c>
      <c r="B100" s="12" t="s">
        <v>1455</v>
      </c>
      <c r="C100" s="31" t="s">
        <v>37</v>
      </c>
      <c r="D100" s="17" t="s">
        <v>130</v>
      </c>
      <c r="E100" s="19" t="s">
        <v>93</v>
      </c>
      <c r="F100" s="22" t="s">
        <v>578</v>
      </c>
    </row>
    <row r="101" spans="1:6" s="1" customFormat="1">
      <c r="A101" s="14" t="s">
        <v>2094</v>
      </c>
      <c r="B101" s="12" t="s">
        <v>1456</v>
      </c>
      <c r="C101" s="31" t="s">
        <v>37</v>
      </c>
      <c r="D101" s="17" t="s">
        <v>169</v>
      </c>
      <c r="E101" s="19" t="s">
        <v>93</v>
      </c>
      <c r="F101" s="22" t="s">
        <v>579</v>
      </c>
    </row>
    <row r="102" spans="1:6" s="1" customFormat="1">
      <c r="A102" s="14" t="s">
        <v>2095</v>
      </c>
      <c r="B102" s="12" t="s">
        <v>1457</v>
      </c>
      <c r="C102" s="31" t="s">
        <v>37</v>
      </c>
      <c r="D102" s="17" t="s">
        <v>170</v>
      </c>
      <c r="E102" s="19" t="s">
        <v>93</v>
      </c>
      <c r="F102" s="22" t="s">
        <v>580</v>
      </c>
    </row>
    <row r="103" spans="1:6" s="1" customFormat="1">
      <c r="A103" s="14" t="s">
        <v>2096</v>
      </c>
      <c r="B103" s="12" t="s">
        <v>1458</v>
      </c>
      <c r="C103" s="31" t="s">
        <v>37</v>
      </c>
      <c r="D103" s="17" t="s">
        <v>171</v>
      </c>
      <c r="E103" s="19" t="s">
        <v>93</v>
      </c>
      <c r="F103" s="22" t="s">
        <v>581</v>
      </c>
    </row>
    <row r="104" spans="1:6" s="1" customFormat="1">
      <c r="A104" s="14" t="s">
        <v>2097</v>
      </c>
      <c r="B104" s="12" t="s">
        <v>1459</v>
      </c>
      <c r="C104" s="31" t="s">
        <v>37</v>
      </c>
      <c r="D104" s="17" t="s">
        <v>172</v>
      </c>
      <c r="E104" s="19" t="s">
        <v>93</v>
      </c>
      <c r="F104" s="22" t="s">
        <v>582</v>
      </c>
    </row>
    <row r="105" spans="1:6" s="1" customFormat="1">
      <c r="A105" s="14" t="s">
        <v>2098</v>
      </c>
      <c r="B105" s="12" t="s">
        <v>1403</v>
      </c>
      <c r="C105" s="31" t="s">
        <v>37</v>
      </c>
      <c r="D105" s="17" t="s">
        <v>173</v>
      </c>
      <c r="E105" s="19" t="s">
        <v>93</v>
      </c>
      <c r="F105" s="22" t="s">
        <v>583</v>
      </c>
    </row>
    <row r="106" spans="1:6" s="1" customFormat="1">
      <c r="A106" s="14" t="s">
        <v>2099</v>
      </c>
      <c r="B106" s="12" t="s">
        <v>1389</v>
      </c>
      <c r="C106" s="31" t="s">
        <v>37</v>
      </c>
      <c r="D106" s="17" t="s">
        <v>174</v>
      </c>
      <c r="E106" s="19" t="s">
        <v>93</v>
      </c>
      <c r="F106" s="22" t="s">
        <v>584</v>
      </c>
    </row>
    <row r="107" spans="1:6" s="1" customFormat="1">
      <c r="A107" s="14" t="s">
        <v>2100</v>
      </c>
      <c r="B107" s="12" t="s">
        <v>1403</v>
      </c>
      <c r="C107" s="31" t="s">
        <v>38</v>
      </c>
      <c r="D107" s="17" t="s">
        <v>175</v>
      </c>
      <c r="E107" s="19" t="s">
        <v>93</v>
      </c>
      <c r="F107" s="22" t="s">
        <v>585</v>
      </c>
    </row>
    <row r="108" spans="1:6" s="1" customFormat="1">
      <c r="A108" s="14" t="s">
        <v>2101</v>
      </c>
      <c r="B108" s="12" t="s">
        <v>1460</v>
      </c>
      <c r="C108" s="31" t="s">
        <v>39</v>
      </c>
      <c r="D108" s="17" t="s">
        <v>176</v>
      </c>
      <c r="E108" s="19" t="s">
        <v>93</v>
      </c>
      <c r="F108" s="22" t="s">
        <v>586</v>
      </c>
    </row>
    <row r="109" spans="1:6" s="1" customFormat="1">
      <c r="A109" s="14" t="s">
        <v>2102</v>
      </c>
      <c r="B109" s="12" t="s">
        <v>1460</v>
      </c>
      <c r="C109" s="31" t="s">
        <v>39</v>
      </c>
      <c r="D109" s="17" t="s">
        <v>176</v>
      </c>
      <c r="E109" s="19" t="s">
        <v>93</v>
      </c>
      <c r="F109" s="22" t="s">
        <v>587</v>
      </c>
    </row>
    <row r="110" spans="1:6" s="1" customFormat="1">
      <c r="A110" s="14" t="s">
        <v>2103</v>
      </c>
      <c r="B110" s="12" t="s">
        <v>1460</v>
      </c>
      <c r="C110" s="31" t="s">
        <v>39</v>
      </c>
      <c r="D110" s="17" t="s">
        <v>177</v>
      </c>
      <c r="E110" s="19" t="s">
        <v>93</v>
      </c>
      <c r="F110" s="22" t="s">
        <v>588</v>
      </c>
    </row>
    <row r="111" spans="1:6" s="1" customFormat="1">
      <c r="A111" s="14" t="s">
        <v>2104</v>
      </c>
      <c r="B111" s="12" t="s">
        <v>1461</v>
      </c>
      <c r="C111" s="31" t="s">
        <v>39</v>
      </c>
      <c r="D111" s="17" t="s">
        <v>178</v>
      </c>
      <c r="E111" s="19" t="s">
        <v>93</v>
      </c>
      <c r="F111" s="22" t="s">
        <v>589</v>
      </c>
    </row>
    <row r="112" spans="1:6" s="1" customFormat="1">
      <c r="A112" s="14" t="s">
        <v>2105</v>
      </c>
      <c r="B112" s="12" t="s">
        <v>1462</v>
      </c>
      <c r="C112" s="31" t="s">
        <v>39</v>
      </c>
      <c r="D112" s="17" t="s">
        <v>177</v>
      </c>
      <c r="E112" s="19" t="s">
        <v>93</v>
      </c>
      <c r="F112" s="22" t="s">
        <v>590</v>
      </c>
    </row>
    <row r="113" spans="1:6" s="1" customFormat="1">
      <c r="A113" s="14" t="s">
        <v>2106</v>
      </c>
      <c r="B113" s="12" t="s">
        <v>1463</v>
      </c>
      <c r="C113" s="31" t="s">
        <v>39</v>
      </c>
      <c r="D113" s="17" t="s">
        <v>179</v>
      </c>
      <c r="E113" s="19" t="s">
        <v>93</v>
      </c>
      <c r="F113" s="22" t="s">
        <v>591</v>
      </c>
    </row>
    <row r="114" spans="1:6" s="1" customFormat="1">
      <c r="A114" s="14" t="s">
        <v>2107</v>
      </c>
      <c r="B114" s="12" t="s">
        <v>1390</v>
      </c>
      <c r="C114" s="31" t="s">
        <v>39</v>
      </c>
      <c r="D114" s="17" t="s">
        <v>180</v>
      </c>
      <c r="E114" s="19" t="s">
        <v>93</v>
      </c>
      <c r="F114" s="22" t="s">
        <v>592</v>
      </c>
    </row>
    <row r="115" spans="1:6" s="1" customFormat="1">
      <c r="A115" s="14" t="s">
        <v>2108</v>
      </c>
      <c r="B115" s="12" t="s">
        <v>1464</v>
      </c>
      <c r="C115" s="31" t="s">
        <v>39</v>
      </c>
      <c r="D115" s="17" t="s">
        <v>181</v>
      </c>
      <c r="E115" s="19" t="s">
        <v>93</v>
      </c>
      <c r="F115" s="22" t="s">
        <v>593</v>
      </c>
    </row>
    <row r="116" spans="1:6" s="1" customFormat="1">
      <c r="A116" s="14" t="s">
        <v>2109</v>
      </c>
      <c r="B116" s="12" t="s">
        <v>1465</v>
      </c>
      <c r="C116" s="31" t="s">
        <v>39</v>
      </c>
      <c r="D116" s="17" t="s">
        <v>163</v>
      </c>
      <c r="E116" s="19" t="s">
        <v>93</v>
      </c>
      <c r="F116" s="22" t="s">
        <v>594</v>
      </c>
    </row>
    <row r="117" spans="1:6" s="1" customFormat="1">
      <c r="A117" s="14" t="s">
        <v>2110</v>
      </c>
      <c r="B117" s="12" t="s">
        <v>1390</v>
      </c>
      <c r="C117" s="31" t="s">
        <v>39</v>
      </c>
      <c r="D117" s="17" t="s">
        <v>182</v>
      </c>
      <c r="E117" s="19" t="s">
        <v>93</v>
      </c>
      <c r="F117" s="22" t="s">
        <v>595</v>
      </c>
    </row>
    <row r="118" spans="1:6" s="1" customFormat="1">
      <c r="A118" s="14" t="s">
        <v>2111</v>
      </c>
      <c r="B118" s="12" t="s">
        <v>1429</v>
      </c>
      <c r="C118" s="31" t="s">
        <v>39</v>
      </c>
      <c r="D118" s="17" t="s">
        <v>177</v>
      </c>
      <c r="E118" s="19" t="s">
        <v>93</v>
      </c>
      <c r="F118" s="22" t="s">
        <v>596</v>
      </c>
    </row>
    <row r="119" spans="1:6" s="1" customFormat="1">
      <c r="A119" s="14" t="s">
        <v>2112</v>
      </c>
      <c r="B119" s="12" t="s">
        <v>1401</v>
      </c>
      <c r="C119" s="31" t="s">
        <v>39</v>
      </c>
      <c r="D119" s="17" t="s">
        <v>183</v>
      </c>
      <c r="E119" s="19" t="s">
        <v>93</v>
      </c>
      <c r="F119" s="22" t="s">
        <v>597</v>
      </c>
    </row>
    <row r="120" spans="1:6" s="1" customFormat="1">
      <c r="A120" s="14" t="s">
        <v>2113</v>
      </c>
      <c r="B120" s="12" t="s">
        <v>1466</v>
      </c>
      <c r="C120" s="31" t="s">
        <v>39</v>
      </c>
      <c r="D120" s="17" t="s">
        <v>158</v>
      </c>
      <c r="E120" s="19" t="s">
        <v>93</v>
      </c>
      <c r="F120" s="22" t="s">
        <v>598</v>
      </c>
    </row>
    <row r="121" spans="1:6" s="1" customFormat="1">
      <c r="A121" s="14" t="s">
        <v>2114</v>
      </c>
      <c r="B121" s="12" t="s">
        <v>1467</v>
      </c>
      <c r="C121" s="31" t="s">
        <v>39</v>
      </c>
      <c r="D121" s="17" t="s">
        <v>184</v>
      </c>
      <c r="E121" s="19" t="s">
        <v>93</v>
      </c>
      <c r="F121" s="22" t="s">
        <v>599</v>
      </c>
    </row>
    <row r="122" spans="1:6" s="1" customFormat="1">
      <c r="A122" s="14" t="s">
        <v>2115</v>
      </c>
      <c r="B122" s="12" t="s">
        <v>1468</v>
      </c>
      <c r="C122" s="31" t="s">
        <v>39</v>
      </c>
      <c r="D122" s="17" t="s">
        <v>185</v>
      </c>
      <c r="E122" s="19" t="s">
        <v>93</v>
      </c>
      <c r="F122" s="22" t="s">
        <v>569</v>
      </c>
    </row>
    <row r="123" spans="1:6" s="1" customFormat="1">
      <c r="A123" s="14" t="s">
        <v>2116</v>
      </c>
      <c r="B123" s="12" t="s">
        <v>1469</v>
      </c>
      <c r="C123" s="31" t="s">
        <v>39</v>
      </c>
      <c r="D123" s="17" t="s">
        <v>186</v>
      </c>
      <c r="E123" s="19" t="s">
        <v>93</v>
      </c>
      <c r="F123" s="22" t="s">
        <v>600</v>
      </c>
    </row>
    <row r="124" spans="1:6" s="1" customFormat="1">
      <c r="A124" s="14" t="s">
        <v>2117</v>
      </c>
      <c r="B124" s="12" t="s">
        <v>1470</v>
      </c>
      <c r="C124" s="31" t="s">
        <v>39</v>
      </c>
      <c r="D124" s="17" t="s">
        <v>187</v>
      </c>
      <c r="E124" s="19" t="s">
        <v>93</v>
      </c>
      <c r="F124" s="22" t="s">
        <v>601</v>
      </c>
    </row>
    <row r="125" spans="1:6" s="1" customFormat="1">
      <c r="A125" s="14" t="s">
        <v>2118</v>
      </c>
      <c r="B125" s="12" t="s">
        <v>1471</v>
      </c>
      <c r="C125" s="31" t="s">
        <v>39</v>
      </c>
      <c r="D125" s="17" t="s">
        <v>187</v>
      </c>
      <c r="E125" s="19" t="s">
        <v>93</v>
      </c>
      <c r="F125" s="22" t="s">
        <v>602</v>
      </c>
    </row>
    <row r="126" spans="1:6" s="1" customFormat="1">
      <c r="A126" s="14" t="s">
        <v>2119</v>
      </c>
      <c r="B126" s="12" t="s">
        <v>1472</v>
      </c>
      <c r="C126" s="31" t="s">
        <v>39</v>
      </c>
      <c r="D126" s="17" t="s">
        <v>188</v>
      </c>
      <c r="E126" s="19" t="s">
        <v>93</v>
      </c>
      <c r="F126" s="22" t="s">
        <v>603</v>
      </c>
    </row>
    <row r="127" spans="1:6" s="1" customFormat="1">
      <c r="A127" s="14" t="s">
        <v>2120</v>
      </c>
      <c r="B127" s="12" t="s">
        <v>1473</v>
      </c>
      <c r="C127" s="31" t="s">
        <v>39</v>
      </c>
      <c r="D127" s="17" t="s">
        <v>189</v>
      </c>
      <c r="E127" s="19" t="s">
        <v>93</v>
      </c>
      <c r="F127" s="22" t="s">
        <v>604</v>
      </c>
    </row>
    <row r="128" spans="1:6" s="1" customFormat="1">
      <c r="A128" s="14" t="s">
        <v>2121</v>
      </c>
      <c r="B128" s="12" t="s">
        <v>1474</v>
      </c>
      <c r="C128" s="31" t="s">
        <v>39</v>
      </c>
      <c r="D128" s="17" t="s">
        <v>177</v>
      </c>
      <c r="E128" s="19" t="s">
        <v>93</v>
      </c>
      <c r="F128" s="22" t="s">
        <v>605</v>
      </c>
    </row>
    <row r="129" spans="1:6" s="1" customFormat="1">
      <c r="A129" s="14" t="s">
        <v>2122</v>
      </c>
      <c r="B129" s="12" t="s">
        <v>1475</v>
      </c>
      <c r="C129" s="31" t="s">
        <v>39</v>
      </c>
      <c r="D129" s="17" t="s">
        <v>177</v>
      </c>
      <c r="E129" s="19" t="s">
        <v>93</v>
      </c>
      <c r="F129" s="22" t="s">
        <v>606</v>
      </c>
    </row>
    <row r="130" spans="1:6" s="1" customFormat="1">
      <c r="A130" s="14" t="s">
        <v>2123</v>
      </c>
      <c r="B130" s="12" t="s">
        <v>1476</v>
      </c>
      <c r="C130" s="31" t="s">
        <v>39</v>
      </c>
      <c r="D130" s="17" t="s">
        <v>190</v>
      </c>
      <c r="E130" s="19" t="s">
        <v>93</v>
      </c>
      <c r="F130" s="22" t="s">
        <v>607</v>
      </c>
    </row>
    <row r="131" spans="1:6" s="1" customFormat="1">
      <c r="A131" s="14" t="s">
        <v>2124</v>
      </c>
      <c r="B131" s="12" t="s">
        <v>1477</v>
      </c>
      <c r="C131" s="31" t="s">
        <v>39</v>
      </c>
      <c r="D131" s="17" t="s">
        <v>191</v>
      </c>
      <c r="E131" s="19" t="s">
        <v>93</v>
      </c>
      <c r="F131" s="22" t="s">
        <v>608</v>
      </c>
    </row>
    <row r="132" spans="1:6" s="1" customFormat="1">
      <c r="A132" s="14" t="s">
        <v>2125</v>
      </c>
      <c r="B132" s="12" t="s">
        <v>1478</v>
      </c>
      <c r="C132" s="31" t="s">
        <v>39</v>
      </c>
      <c r="D132" s="17" t="s">
        <v>192</v>
      </c>
      <c r="E132" s="19" t="s">
        <v>93</v>
      </c>
      <c r="F132" s="22" t="s">
        <v>609</v>
      </c>
    </row>
    <row r="133" spans="1:6" s="1" customFormat="1">
      <c r="A133" s="14" t="s">
        <v>2126</v>
      </c>
      <c r="B133" s="12" t="s">
        <v>1479</v>
      </c>
      <c r="C133" s="31" t="s">
        <v>39</v>
      </c>
      <c r="D133" s="17" t="s">
        <v>193</v>
      </c>
      <c r="E133" s="19" t="s">
        <v>93</v>
      </c>
      <c r="F133" s="22" t="s">
        <v>610</v>
      </c>
    </row>
    <row r="134" spans="1:6" s="1" customFormat="1">
      <c r="A134" s="14" t="s">
        <v>2127</v>
      </c>
      <c r="B134" s="12" t="s">
        <v>1480</v>
      </c>
      <c r="C134" s="31" t="s">
        <v>39</v>
      </c>
      <c r="D134" s="17" t="s">
        <v>159</v>
      </c>
      <c r="E134" s="19" t="s">
        <v>93</v>
      </c>
      <c r="F134" s="22" t="s">
        <v>611</v>
      </c>
    </row>
    <row r="135" spans="1:6" s="1" customFormat="1">
      <c r="A135" s="14" t="s">
        <v>2128</v>
      </c>
      <c r="B135" s="12" t="s">
        <v>1481</v>
      </c>
      <c r="C135" s="31" t="s">
        <v>39</v>
      </c>
      <c r="D135" s="17" t="s">
        <v>194</v>
      </c>
      <c r="E135" s="19" t="s">
        <v>93</v>
      </c>
      <c r="F135" s="22" t="s">
        <v>612</v>
      </c>
    </row>
    <row r="136" spans="1:6" s="1" customFormat="1">
      <c r="A136" s="14" t="s">
        <v>2129</v>
      </c>
      <c r="B136" s="12" t="s">
        <v>1482</v>
      </c>
      <c r="C136" s="31" t="s">
        <v>39</v>
      </c>
      <c r="D136" s="17" t="s">
        <v>158</v>
      </c>
      <c r="E136" s="19" t="s">
        <v>93</v>
      </c>
      <c r="F136" s="22" t="s">
        <v>613</v>
      </c>
    </row>
    <row r="137" spans="1:6" s="1" customFormat="1">
      <c r="A137" s="14" t="s">
        <v>2130</v>
      </c>
      <c r="B137" s="12" t="s">
        <v>1483</v>
      </c>
      <c r="C137" s="31" t="s">
        <v>39</v>
      </c>
      <c r="D137" s="17" t="s">
        <v>195</v>
      </c>
      <c r="E137" s="19" t="s">
        <v>93</v>
      </c>
      <c r="F137" s="22" t="s">
        <v>614</v>
      </c>
    </row>
    <row r="138" spans="1:6" s="1" customFormat="1">
      <c r="A138" s="14" t="s">
        <v>2131</v>
      </c>
      <c r="B138" s="12" t="s">
        <v>1463</v>
      </c>
      <c r="C138" s="31" t="s">
        <v>39</v>
      </c>
      <c r="D138" s="17" t="s">
        <v>196</v>
      </c>
      <c r="E138" s="19" t="s">
        <v>93</v>
      </c>
      <c r="F138" s="22" t="s">
        <v>615</v>
      </c>
    </row>
    <row r="139" spans="1:6" s="1" customFormat="1">
      <c r="A139" s="14" t="s">
        <v>2132</v>
      </c>
      <c r="B139" s="12" t="s">
        <v>1463</v>
      </c>
      <c r="C139" s="31" t="s">
        <v>39</v>
      </c>
      <c r="D139" s="17" t="s">
        <v>167</v>
      </c>
      <c r="E139" s="19" t="s">
        <v>93</v>
      </c>
      <c r="F139" s="22" t="s">
        <v>616</v>
      </c>
    </row>
    <row r="140" spans="1:6" s="1" customFormat="1">
      <c r="A140" s="14" t="s">
        <v>2133</v>
      </c>
      <c r="B140" s="12" t="s">
        <v>1463</v>
      </c>
      <c r="C140" s="31" t="s">
        <v>39</v>
      </c>
      <c r="D140" s="17" t="s">
        <v>197</v>
      </c>
      <c r="E140" s="19" t="s">
        <v>93</v>
      </c>
      <c r="F140" s="22" t="s">
        <v>617</v>
      </c>
    </row>
    <row r="141" spans="1:6" s="1" customFormat="1">
      <c r="A141" s="14" t="s">
        <v>2134</v>
      </c>
      <c r="B141" s="12" t="s">
        <v>1484</v>
      </c>
      <c r="C141" s="31" t="s">
        <v>39</v>
      </c>
      <c r="D141" s="17" t="s">
        <v>198</v>
      </c>
      <c r="E141" s="19" t="s">
        <v>93</v>
      </c>
      <c r="F141" s="22" t="s">
        <v>618</v>
      </c>
    </row>
    <row r="142" spans="1:6" s="1" customFormat="1">
      <c r="A142" s="14" t="s">
        <v>2135</v>
      </c>
      <c r="B142" s="12" t="s">
        <v>1485</v>
      </c>
      <c r="C142" s="31" t="s">
        <v>39</v>
      </c>
      <c r="D142" s="17" t="s">
        <v>199</v>
      </c>
      <c r="E142" s="19" t="s">
        <v>93</v>
      </c>
      <c r="F142" s="22" t="s">
        <v>619</v>
      </c>
    </row>
    <row r="143" spans="1:6" s="1" customFormat="1">
      <c r="A143" s="14" t="s">
        <v>2136</v>
      </c>
      <c r="B143" s="12" t="s">
        <v>1486</v>
      </c>
      <c r="C143" s="31" t="s">
        <v>39</v>
      </c>
      <c r="D143" s="17" t="s">
        <v>200</v>
      </c>
      <c r="E143" s="19" t="s">
        <v>93</v>
      </c>
      <c r="F143" s="22" t="s">
        <v>620</v>
      </c>
    </row>
    <row r="144" spans="1:6" s="1" customFormat="1">
      <c r="A144" s="14" t="s">
        <v>2137</v>
      </c>
      <c r="B144" s="12" t="s">
        <v>1487</v>
      </c>
      <c r="C144" s="31" t="s">
        <v>39</v>
      </c>
      <c r="D144" s="17" t="s">
        <v>167</v>
      </c>
      <c r="E144" s="19" t="s">
        <v>93</v>
      </c>
      <c r="F144" s="22" t="s">
        <v>621</v>
      </c>
    </row>
    <row r="145" spans="1:6" s="1" customFormat="1">
      <c r="A145" s="14" t="s">
        <v>2138</v>
      </c>
      <c r="B145" s="12" t="s">
        <v>1390</v>
      </c>
      <c r="C145" s="31" t="s">
        <v>39</v>
      </c>
      <c r="D145" s="17" t="s">
        <v>167</v>
      </c>
      <c r="E145" s="19" t="s">
        <v>93</v>
      </c>
      <c r="F145" s="22" t="s">
        <v>622</v>
      </c>
    </row>
    <row r="146" spans="1:6" s="1" customFormat="1">
      <c r="A146" s="14" t="s">
        <v>2139</v>
      </c>
      <c r="B146" s="12" t="s">
        <v>1390</v>
      </c>
      <c r="C146" s="31" t="s">
        <v>39</v>
      </c>
      <c r="D146" s="17" t="s">
        <v>201</v>
      </c>
      <c r="E146" s="19" t="s">
        <v>93</v>
      </c>
      <c r="F146" s="22" t="s">
        <v>623</v>
      </c>
    </row>
    <row r="147" spans="1:6" s="1" customFormat="1">
      <c r="A147" s="14" t="s">
        <v>2140</v>
      </c>
      <c r="B147" s="12" t="s">
        <v>1488</v>
      </c>
      <c r="C147" s="31" t="s">
        <v>39</v>
      </c>
      <c r="D147" s="17" t="s">
        <v>202</v>
      </c>
      <c r="E147" s="19" t="s">
        <v>93</v>
      </c>
      <c r="F147" s="22" t="s">
        <v>624</v>
      </c>
    </row>
    <row r="148" spans="1:6" s="1" customFormat="1">
      <c r="A148" s="14" t="s">
        <v>2141</v>
      </c>
      <c r="B148" s="12" t="s">
        <v>1489</v>
      </c>
      <c r="C148" s="31" t="s">
        <v>39</v>
      </c>
      <c r="D148" s="17" t="s">
        <v>203</v>
      </c>
      <c r="E148" s="19" t="s">
        <v>93</v>
      </c>
      <c r="F148" s="22" t="s">
        <v>625</v>
      </c>
    </row>
    <row r="149" spans="1:6" s="1" customFormat="1">
      <c r="A149" s="14" t="s">
        <v>2142</v>
      </c>
      <c r="B149" s="12" t="s">
        <v>1490</v>
      </c>
      <c r="C149" s="31" t="s">
        <v>39</v>
      </c>
      <c r="D149" s="17" t="s">
        <v>204</v>
      </c>
      <c r="E149" s="19" t="s">
        <v>93</v>
      </c>
      <c r="F149" s="22" t="s">
        <v>626</v>
      </c>
    </row>
    <row r="150" spans="1:6" s="1" customFormat="1">
      <c r="A150" s="14" t="s">
        <v>2143</v>
      </c>
      <c r="B150" s="12" t="s">
        <v>1491</v>
      </c>
      <c r="C150" s="31" t="s">
        <v>39</v>
      </c>
      <c r="D150" s="17" t="s">
        <v>205</v>
      </c>
      <c r="E150" s="19" t="s">
        <v>93</v>
      </c>
      <c r="F150" s="22" t="s">
        <v>627</v>
      </c>
    </row>
    <row r="151" spans="1:6" s="1" customFormat="1">
      <c r="A151" s="14" t="s">
        <v>2144</v>
      </c>
      <c r="B151" s="12" t="s">
        <v>1492</v>
      </c>
      <c r="C151" s="31" t="s">
        <v>39</v>
      </c>
      <c r="D151" s="17" t="s">
        <v>206</v>
      </c>
      <c r="E151" s="19" t="s">
        <v>93</v>
      </c>
      <c r="F151" s="22" t="s">
        <v>628</v>
      </c>
    </row>
    <row r="152" spans="1:6" s="1" customFormat="1">
      <c r="A152" s="14" t="s">
        <v>2145</v>
      </c>
      <c r="B152" s="12" t="s">
        <v>1493</v>
      </c>
      <c r="C152" s="31" t="s">
        <v>39</v>
      </c>
      <c r="D152" s="17" t="s">
        <v>207</v>
      </c>
      <c r="E152" s="19" t="s">
        <v>93</v>
      </c>
      <c r="F152" s="22" t="s">
        <v>629</v>
      </c>
    </row>
    <row r="153" spans="1:6" s="1" customFormat="1">
      <c r="A153" s="14" t="s">
        <v>2146</v>
      </c>
      <c r="B153" s="12" t="s">
        <v>1494</v>
      </c>
      <c r="C153" s="31" t="s">
        <v>39</v>
      </c>
      <c r="D153" s="17" t="s">
        <v>208</v>
      </c>
      <c r="E153" s="19" t="s">
        <v>93</v>
      </c>
      <c r="F153" s="22" t="s">
        <v>630</v>
      </c>
    </row>
    <row r="154" spans="1:6" s="1" customFormat="1">
      <c r="A154" s="14" t="s">
        <v>2147</v>
      </c>
      <c r="B154" s="12" t="s">
        <v>1495</v>
      </c>
      <c r="C154" s="31" t="s">
        <v>39</v>
      </c>
      <c r="D154" s="17" t="s">
        <v>209</v>
      </c>
      <c r="E154" s="19" t="s">
        <v>93</v>
      </c>
      <c r="F154" s="22" t="s">
        <v>631</v>
      </c>
    </row>
    <row r="155" spans="1:6" s="1" customFormat="1">
      <c r="A155" s="14" t="s">
        <v>2148</v>
      </c>
      <c r="B155" s="12" t="s">
        <v>1496</v>
      </c>
      <c r="C155" s="31" t="s">
        <v>39</v>
      </c>
      <c r="D155" s="17" t="s">
        <v>210</v>
      </c>
      <c r="E155" s="19" t="s">
        <v>93</v>
      </c>
      <c r="F155" s="22" t="s">
        <v>632</v>
      </c>
    </row>
    <row r="156" spans="1:6" s="1" customFormat="1">
      <c r="A156" s="14" t="s">
        <v>2149</v>
      </c>
      <c r="B156" s="12" t="s">
        <v>1495</v>
      </c>
      <c r="C156" s="31" t="s">
        <v>39</v>
      </c>
      <c r="D156" s="17" t="s">
        <v>211</v>
      </c>
      <c r="E156" s="19" t="s">
        <v>93</v>
      </c>
      <c r="F156" s="22" t="s">
        <v>633</v>
      </c>
    </row>
    <row r="157" spans="1:6" s="1" customFormat="1">
      <c r="A157" s="14" t="s">
        <v>2150</v>
      </c>
      <c r="B157" s="12" t="s">
        <v>1495</v>
      </c>
      <c r="C157" s="31" t="s">
        <v>39</v>
      </c>
      <c r="D157" s="17" t="s">
        <v>212</v>
      </c>
      <c r="E157" s="19" t="s">
        <v>93</v>
      </c>
      <c r="F157" s="22" t="s">
        <v>634</v>
      </c>
    </row>
    <row r="158" spans="1:6" s="1" customFormat="1">
      <c r="A158" s="14" t="s">
        <v>2151</v>
      </c>
      <c r="B158" s="12" t="s">
        <v>1497</v>
      </c>
      <c r="C158" s="31" t="s">
        <v>39</v>
      </c>
      <c r="D158" s="17" t="s">
        <v>213</v>
      </c>
      <c r="E158" s="19" t="s">
        <v>93</v>
      </c>
      <c r="F158" s="22" t="s">
        <v>635</v>
      </c>
    </row>
    <row r="159" spans="1:6" s="1" customFormat="1">
      <c r="A159" s="14" t="s">
        <v>2152</v>
      </c>
      <c r="B159" s="12" t="s">
        <v>1498</v>
      </c>
      <c r="C159" s="31" t="s">
        <v>39</v>
      </c>
      <c r="D159" s="17" t="s">
        <v>214</v>
      </c>
      <c r="E159" s="19" t="s">
        <v>93</v>
      </c>
      <c r="F159" s="22" t="s">
        <v>636</v>
      </c>
    </row>
    <row r="160" spans="1:6" s="1" customFormat="1">
      <c r="A160" s="14" t="s">
        <v>2153</v>
      </c>
      <c r="B160" s="12" t="s">
        <v>1478</v>
      </c>
      <c r="C160" s="31" t="s">
        <v>39</v>
      </c>
      <c r="D160" s="17" t="s">
        <v>135</v>
      </c>
      <c r="E160" s="19" t="s">
        <v>93</v>
      </c>
      <c r="F160" s="22" t="s">
        <v>637</v>
      </c>
    </row>
    <row r="161" spans="1:6" s="1" customFormat="1">
      <c r="A161" s="14" t="s">
        <v>2154</v>
      </c>
      <c r="B161" s="12" t="s">
        <v>1499</v>
      </c>
      <c r="C161" s="31" t="s">
        <v>39</v>
      </c>
      <c r="D161" s="17" t="s">
        <v>215</v>
      </c>
      <c r="E161" s="19" t="s">
        <v>93</v>
      </c>
      <c r="F161" s="22" t="s">
        <v>638</v>
      </c>
    </row>
    <row r="162" spans="1:6" s="1" customFormat="1">
      <c r="A162" s="14" t="s">
        <v>2155</v>
      </c>
      <c r="B162" s="12" t="s">
        <v>1500</v>
      </c>
      <c r="C162" s="31" t="s">
        <v>39</v>
      </c>
      <c r="D162" s="17" t="s">
        <v>215</v>
      </c>
      <c r="E162" s="19" t="s">
        <v>93</v>
      </c>
      <c r="F162" s="22" t="s">
        <v>639</v>
      </c>
    </row>
    <row r="163" spans="1:6" s="1" customFormat="1">
      <c r="A163" s="14" t="s">
        <v>2156</v>
      </c>
      <c r="B163" s="12" t="s">
        <v>1501</v>
      </c>
      <c r="C163" s="31" t="s">
        <v>39</v>
      </c>
      <c r="D163" s="17" t="s">
        <v>168</v>
      </c>
      <c r="E163" s="19" t="s">
        <v>93</v>
      </c>
      <c r="F163" s="22" t="s">
        <v>640</v>
      </c>
    </row>
    <row r="164" spans="1:6" s="1" customFormat="1">
      <c r="A164" s="14" t="s">
        <v>2157</v>
      </c>
      <c r="B164" s="12" t="s">
        <v>1502</v>
      </c>
      <c r="C164" s="31" t="s">
        <v>39</v>
      </c>
      <c r="D164" s="17" t="s">
        <v>216</v>
      </c>
      <c r="E164" s="19" t="s">
        <v>93</v>
      </c>
      <c r="F164" s="22" t="s">
        <v>641</v>
      </c>
    </row>
    <row r="165" spans="1:6" s="1" customFormat="1">
      <c r="A165" s="14" t="s">
        <v>2158</v>
      </c>
      <c r="B165" s="12" t="s">
        <v>1390</v>
      </c>
      <c r="C165" s="31" t="s">
        <v>39</v>
      </c>
      <c r="D165" s="17" t="s">
        <v>217</v>
      </c>
      <c r="E165" s="19" t="s">
        <v>93</v>
      </c>
      <c r="F165" s="22" t="s">
        <v>642</v>
      </c>
    </row>
    <row r="166" spans="1:6" s="1" customFormat="1">
      <c r="A166" s="14" t="s">
        <v>2159</v>
      </c>
      <c r="B166" s="12" t="s">
        <v>1503</v>
      </c>
      <c r="C166" s="31" t="s">
        <v>39</v>
      </c>
      <c r="D166" s="17" t="s">
        <v>218</v>
      </c>
      <c r="E166" s="19" t="s">
        <v>93</v>
      </c>
      <c r="F166" s="22" t="s">
        <v>643</v>
      </c>
    </row>
    <row r="167" spans="1:6" s="1" customFormat="1">
      <c r="A167" s="14" t="s">
        <v>2160</v>
      </c>
      <c r="B167" s="12" t="s">
        <v>1503</v>
      </c>
      <c r="C167" s="31" t="s">
        <v>39</v>
      </c>
      <c r="D167" s="17" t="s">
        <v>219</v>
      </c>
      <c r="E167" s="19" t="s">
        <v>93</v>
      </c>
      <c r="F167" s="22" t="s">
        <v>644</v>
      </c>
    </row>
    <row r="168" spans="1:6" s="1" customFormat="1">
      <c r="A168" s="14" t="s">
        <v>2161</v>
      </c>
      <c r="B168" s="12" t="s">
        <v>1504</v>
      </c>
      <c r="C168" s="31" t="s">
        <v>39</v>
      </c>
      <c r="D168" s="17" t="s">
        <v>220</v>
      </c>
      <c r="E168" s="19" t="s">
        <v>93</v>
      </c>
      <c r="F168" s="22" t="s">
        <v>645</v>
      </c>
    </row>
    <row r="169" spans="1:6" s="1" customFormat="1">
      <c r="A169" s="14" t="s">
        <v>2162</v>
      </c>
      <c r="B169" s="12" t="s">
        <v>1495</v>
      </c>
      <c r="C169" s="31" t="s">
        <v>39</v>
      </c>
      <c r="D169" s="17" t="s">
        <v>221</v>
      </c>
      <c r="E169" s="19" t="s">
        <v>93</v>
      </c>
      <c r="F169" s="22" t="s">
        <v>482</v>
      </c>
    </row>
    <row r="170" spans="1:6" s="1" customFormat="1">
      <c r="A170" s="14" t="s">
        <v>2163</v>
      </c>
      <c r="B170" s="12" t="s">
        <v>1495</v>
      </c>
      <c r="C170" s="31" t="s">
        <v>39</v>
      </c>
      <c r="D170" s="17" t="s">
        <v>175</v>
      </c>
      <c r="E170" s="19" t="s">
        <v>93</v>
      </c>
      <c r="F170" s="22" t="s">
        <v>646</v>
      </c>
    </row>
    <row r="171" spans="1:6" s="1" customFormat="1">
      <c r="A171" s="14" t="s">
        <v>2164</v>
      </c>
      <c r="B171" s="12" t="s">
        <v>1505</v>
      </c>
      <c r="C171" s="31" t="s">
        <v>39</v>
      </c>
      <c r="D171" s="17" t="s">
        <v>222</v>
      </c>
      <c r="E171" s="19" t="s">
        <v>93</v>
      </c>
      <c r="F171" s="22" t="s">
        <v>647</v>
      </c>
    </row>
    <row r="172" spans="1:6" s="1" customFormat="1">
      <c r="A172" s="14" t="s">
        <v>2165</v>
      </c>
      <c r="B172" s="12" t="s">
        <v>1506</v>
      </c>
      <c r="C172" s="31" t="s">
        <v>39</v>
      </c>
      <c r="D172" s="17" t="s">
        <v>223</v>
      </c>
      <c r="E172" s="19" t="s">
        <v>93</v>
      </c>
      <c r="F172" s="22" t="s">
        <v>648</v>
      </c>
    </row>
    <row r="173" spans="1:6" s="1" customFormat="1">
      <c r="A173" s="14" t="s">
        <v>2166</v>
      </c>
      <c r="B173" s="12" t="s">
        <v>1506</v>
      </c>
      <c r="C173" s="31" t="s">
        <v>39</v>
      </c>
      <c r="D173" s="17" t="s">
        <v>194</v>
      </c>
      <c r="E173" s="19" t="s">
        <v>93</v>
      </c>
      <c r="F173" s="22" t="s">
        <v>649</v>
      </c>
    </row>
    <row r="174" spans="1:6" s="1" customFormat="1">
      <c r="A174" s="14" t="s">
        <v>2167</v>
      </c>
      <c r="B174" s="12" t="s">
        <v>1507</v>
      </c>
      <c r="C174" s="31" t="s">
        <v>39</v>
      </c>
      <c r="D174" s="17" t="s">
        <v>159</v>
      </c>
      <c r="E174" s="19" t="s">
        <v>93</v>
      </c>
      <c r="F174" s="22" t="s">
        <v>650</v>
      </c>
    </row>
    <row r="175" spans="1:6" s="1" customFormat="1">
      <c r="A175" s="14" t="s">
        <v>2168</v>
      </c>
      <c r="B175" s="12" t="s">
        <v>1508</v>
      </c>
      <c r="C175" s="31" t="s">
        <v>39</v>
      </c>
      <c r="D175" s="17" t="s">
        <v>224</v>
      </c>
      <c r="E175" s="19" t="s">
        <v>93</v>
      </c>
      <c r="F175" s="22" t="s">
        <v>651</v>
      </c>
    </row>
    <row r="176" spans="1:6" s="1" customFormat="1">
      <c r="A176" s="14" t="s">
        <v>2169</v>
      </c>
      <c r="B176" s="12" t="s">
        <v>1509</v>
      </c>
      <c r="C176" s="31" t="s">
        <v>40</v>
      </c>
      <c r="D176" s="17" t="s">
        <v>187</v>
      </c>
      <c r="E176" s="19" t="s">
        <v>93</v>
      </c>
      <c r="F176" s="22" t="s">
        <v>652</v>
      </c>
    </row>
    <row r="177" spans="1:6" s="1" customFormat="1">
      <c r="A177" s="14" t="s">
        <v>2170</v>
      </c>
      <c r="B177" s="12" t="s">
        <v>1510</v>
      </c>
      <c r="C177" s="31" t="s">
        <v>40</v>
      </c>
      <c r="D177" s="17" t="s">
        <v>225</v>
      </c>
      <c r="E177" s="19" t="s">
        <v>93</v>
      </c>
      <c r="F177" s="22" t="s">
        <v>653</v>
      </c>
    </row>
    <row r="178" spans="1:6" s="1" customFormat="1">
      <c r="A178" s="14" t="s">
        <v>2171</v>
      </c>
      <c r="B178" s="12" t="s">
        <v>1511</v>
      </c>
      <c r="C178" s="31" t="s">
        <v>40</v>
      </c>
      <c r="D178" s="17" t="s">
        <v>179</v>
      </c>
      <c r="E178" s="19" t="s">
        <v>93</v>
      </c>
      <c r="F178" s="22" t="s">
        <v>654</v>
      </c>
    </row>
    <row r="179" spans="1:6" s="1" customFormat="1">
      <c r="A179" s="14" t="s">
        <v>2172</v>
      </c>
      <c r="B179" s="12" t="s">
        <v>1512</v>
      </c>
      <c r="C179" s="31" t="s">
        <v>40</v>
      </c>
      <c r="D179" s="17" t="s">
        <v>219</v>
      </c>
      <c r="E179" s="19" t="s">
        <v>93</v>
      </c>
      <c r="F179" s="22" t="s">
        <v>655</v>
      </c>
    </row>
    <row r="180" spans="1:6" s="1" customFormat="1">
      <c r="A180" s="14" t="s">
        <v>2173</v>
      </c>
      <c r="B180" s="12" t="s">
        <v>1513</v>
      </c>
      <c r="C180" s="31" t="s">
        <v>40</v>
      </c>
      <c r="D180" s="17" t="s">
        <v>226</v>
      </c>
      <c r="E180" s="19" t="s">
        <v>93</v>
      </c>
      <c r="F180" s="22" t="s">
        <v>656</v>
      </c>
    </row>
    <row r="181" spans="1:6" s="1" customFormat="1">
      <c r="A181" s="14" t="s">
        <v>2174</v>
      </c>
      <c r="B181" s="12" t="s">
        <v>1514</v>
      </c>
      <c r="C181" s="31" t="s">
        <v>40</v>
      </c>
      <c r="D181" s="17" t="s">
        <v>227</v>
      </c>
      <c r="E181" s="19" t="s">
        <v>93</v>
      </c>
      <c r="F181" s="22" t="s">
        <v>657</v>
      </c>
    </row>
    <row r="182" spans="1:6" s="1" customFormat="1">
      <c r="A182" s="14" t="s">
        <v>2175</v>
      </c>
      <c r="B182" s="12" t="s">
        <v>1515</v>
      </c>
      <c r="C182" s="31" t="s">
        <v>40</v>
      </c>
      <c r="D182" s="17" t="s">
        <v>225</v>
      </c>
      <c r="E182" s="19" t="s">
        <v>93</v>
      </c>
      <c r="F182" s="22" t="s">
        <v>658</v>
      </c>
    </row>
    <row r="183" spans="1:6" s="1" customFormat="1">
      <c r="A183" s="14" t="s">
        <v>2176</v>
      </c>
      <c r="B183" s="12" t="s">
        <v>1516</v>
      </c>
      <c r="C183" s="31" t="s">
        <v>40</v>
      </c>
      <c r="D183" s="17" t="s">
        <v>183</v>
      </c>
      <c r="E183" s="19" t="s">
        <v>93</v>
      </c>
      <c r="F183" s="22" t="s">
        <v>659</v>
      </c>
    </row>
    <row r="184" spans="1:6" s="1" customFormat="1">
      <c r="A184" s="14" t="s">
        <v>2177</v>
      </c>
      <c r="B184" s="12" t="s">
        <v>1517</v>
      </c>
      <c r="C184" s="31" t="s">
        <v>40</v>
      </c>
      <c r="D184" s="17" t="s">
        <v>170</v>
      </c>
      <c r="E184" s="19" t="s">
        <v>93</v>
      </c>
      <c r="F184" s="22" t="s">
        <v>660</v>
      </c>
    </row>
    <row r="185" spans="1:6" s="1" customFormat="1">
      <c r="A185" s="14" t="s">
        <v>2178</v>
      </c>
      <c r="B185" s="12" t="s">
        <v>1518</v>
      </c>
      <c r="C185" s="31" t="s">
        <v>40</v>
      </c>
      <c r="D185" s="17" t="s">
        <v>163</v>
      </c>
      <c r="E185" s="19" t="s">
        <v>93</v>
      </c>
      <c r="F185" s="22" t="s">
        <v>661</v>
      </c>
    </row>
    <row r="186" spans="1:6" s="1" customFormat="1">
      <c r="A186" s="14" t="s">
        <v>2179</v>
      </c>
      <c r="B186" s="12" t="s">
        <v>1511</v>
      </c>
      <c r="C186" s="31" t="s">
        <v>40</v>
      </c>
      <c r="D186" s="17" t="s">
        <v>179</v>
      </c>
      <c r="E186" s="19" t="s">
        <v>93</v>
      </c>
      <c r="F186" s="22" t="s">
        <v>662</v>
      </c>
    </row>
    <row r="187" spans="1:6" s="1" customFormat="1">
      <c r="A187" s="14" t="s">
        <v>2180</v>
      </c>
      <c r="B187" s="12" t="s">
        <v>1519</v>
      </c>
      <c r="C187" s="31" t="s">
        <v>40</v>
      </c>
      <c r="D187" s="17" t="s">
        <v>187</v>
      </c>
      <c r="E187" s="19" t="s">
        <v>93</v>
      </c>
      <c r="F187" s="22" t="s">
        <v>663</v>
      </c>
    </row>
    <row r="188" spans="1:6" s="1" customFormat="1">
      <c r="A188" s="14" t="s">
        <v>2181</v>
      </c>
      <c r="B188" s="12" t="s">
        <v>1520</v>
      </c>
      <c r="C188" s="31" t="s">
        <v>40</v>
      </c>
      <c r="D188" s="17" t="s">
        <v>228</v>
      </c>
      <c r="E188" s="19" t="s">
        <v>93</v>
      </c>
      <c r="F188" s="22" t="s">
        <v>664</v>
      </c>
    </row>
    <row r="189" spans="1:6" s="1" customFormat="1">
      <c r="A189" s="14" t="s">
        <v>2182</v>
      </c>
      <c r="B189" s="12" t="s">
        <v>1521</v>
      </c>
      <c r="C189" s="31" t="s">
        <v>40</v>
      </c>
      <c r="D189" s="17" t="s">
        <v>163</v>
      </c>
      <c r="E189" s="19" t="s">
        <v>93</v>
      </c>
      <c r="F189" s="22" t="s">
        <v>665</v>
      </c>
    </row>
    <row r="190" spans="1:6" s="1" customFormat="1">
      <c r="A190" s="14" t="s">
        <v>2183</v>
      </c>
      <c r="B190" s="12" t="s">
        <v>1522</v>
      </c>
      <c r="C190" s="31" t="s">
        <v>40</v>
      </c>
      <c r="D190" s="17" t="s">
        <v>229</v>
      </c>
      <c r="E190" s="19" t="s">
        <v>93</v>
      </c>
      <c r="F190" s="22" t="s">
        <v>666</v>
      </c>
    </row>
    <row r="191" spans="1:6" s="1" customFormat="1">
      <c r="A191" s="14" t="s">
        <v>2184</v>
      </c>
      <c r="B191" s="12" t="s">
        <v>1523</v>
      </c>
      <c r="C191" s="31" t="s">
        <v>40</v>
      </c>
      <c r="D191" s="17" t="s">
        <v>164</v>
      </c>
      <c r="E191" s="19" t="s">
        <v>93</v>
      </c>
      <c r="F191" s="22" t="s">
        <v>667</v>
      </c>
    </row>
    <row r="192" spans="1:6" s="1" customFormat="1">
      <c r="A192" s="14" t="s">
        <v>2185</v>
      </c>
      <c r="B192" s="12" t="s">
        <v>1524</v>
      </c>
      <c r="C192" s="31" t="s">
        <v>40</v>
      </c>
      <c r="D192" s="17" t="s">
        <v>157</v>
      </c>
      <c r="E192" s="19" t="s">
        <v>93</v>
      </c>
      <c r="F192" s="22" t="s">
        <v>668</v>
      </c>
    </row>
    <row r="193" spans="1:6" s="1" customFormat="1">
      <c r="A193" s="14" t="s">
        <v>2186</v>
      </c>
      <c r="B193" s="12" t="s">
        <v>1525</v>
      </c>
      <c r="C193" s="31" t="s">
        <v>40</v>
      </c>
      <c r="D193" s="17" t="s">
        <v>226</v>
      </c>
      <c r="E193" s="19" t="s">
        <v>93</v>
      </c>
      <c r="F193" s="22" t="s">
        <v>669</v>
      </c>
    </row>
    <row r="194" spans="1:6" s="1" customFormat="1">
      <c r="A194" s="14" t="s">
        <v>2187</v>
      </c>
      <c r="B194" s="12" t="s">
        <v>1525</v>
      </c>
      <c r="C194" s="31" t="s">
        <v>40</v>
      </c>
      <c r="D194" s="17" t="s">
        <v>163</v>
      </c>
      <c r="E194" s="19" t="s">
        <v>93</v>
      </c>
      <c r="F194" s="22" t="s">
        <v>670</v>
      </c>
    </row>
    <row r="195" spans="1:6" s="1" customFormat="1">
      <c r="A195" s="14" t="s">
        <v>2188</v>
      </c>
      <c r="B195" s="12" t="s">
        <v>1525</v>
      </c>
      <c r="C195" s="31" t="s">
        <v>40</v>
      </c>
      <c r="D195" s="17" t="s">
        <v>230</v>
      </c>
      <c r="E195" s="19" t="s">
        <v>93</v>
      </c>
      <c r="F195" s="22" t="s">
        <v>671</v>
      </c>
    </row>
    <row r="196" spans="1:6" s="1" customFormat="1">
      <c r="A196" s="14" t="s">
        <v>2189</v>
      </c>
      <c r="B196" s="12" t="s">
        <v>1476</v>
      </c>
      <c r="C196" s="31" t="s">
        <v>40</v>
      </c>
      <c r="D196" s="17" t="s">
        <v>179</v>
      </c>
      <c r="E196" s="19" t="s">
        <v>93</v>
      </c>
      <c r="F196" s="22" t="s">
        <v>672</v>
      </c>
    </row>
    <row r="197" spans="1:6" s="1" customFormat="1">
      <c r="A197" s="14" t="s">
        <v>2190</v>
      </c>
      <c r="B197" s="12" t="s">
        <v>1526</v>
      </c>
      <c r="C197" s="31" t="s">
        <v>40</v>
      </c>
      <c r="D197" s="17" t="s">
        <v>188</v>
      </c>
      <c r="E197" s="19" t="s">
        <v>93</v>
      </c>
      <c r="F197" s="22" t="s">
        <v>673</v>
      </c>
    </row>
    <row r="198" spans="1:6" s="1" customFormat="1">
      <c r="A198" s="14" t="s">
        <v>2191</v>
      </c>
      <c r="B198" s="12" t="s">
        <v>1527</v>
      </c>
      <c r="C198" s="31" t="s">
        <v>40</v>
      </c>
      <c r="D198" s="17" t="s">
        <v>168</v>
      </c>
      <c r="E198" s="19" t="s">
        <v>93</v>
      </c>
      <c r="F198" s="22" t="s">
        <v>674</v>
      </c>
    </row>
    <row r="199" spans="1:6" s="1" customFormat="1">
      <c r="A199" s="14" t="s">
        <v>2192</v>
      </c>
      <c r="B199" s="12" t="s">
        <v>1528</v>
      </c>
      <c r="C199" s="31" t="s">
        <v>40</v>
      </c>
      <c r="D199" s="17" t="s">
        <v>231</v>
      </c>
      <c r="E199" s="19" t="s">
        <v>93</v>
      </c>
      <c r="F199" s="22" t="s">
        <v>675</v>
      </c>
    </row>
    <row r="200" spans="1:6" s="1" customFormat="1">
      <c r="A200" s="14" t="s">
        <v>2193</v>
      </c>
      <c r="B200" s="12" t="s">
        <v>1529</v>
      </c>
      <c r="C200" s="31" t="s">
        <v>40</v>
      </c>
      <c r="D200" s="17" t="s">
        <v>232</v>
      </c>
      <c r="E200" s="19" t="s">
        <v>93</v>
      </c>
      <c r="F200" s="22" t="s">
        <v>676</v>
      </c>
    </row>
    <row r="201" spans="1:6" s="1" customFormat="1">
      <c r="A201" s="14" t="s">
        <v>2194</v>
      </c>
      <c r="B201" s="12" t="s">
        <v>1404</v>
      </c>
      <c r="C201" s="31" t="s">
        <v>40</v>
      </c>
      <c r="D201" s="17" t="s">
        <v>233</v>
      </c>
      <c r="E201" s="19" t="s">
        <v>93</v>
      </c>
      <c r="F201" s="22" t="s">
        <v>677</v>
      </c>
    </row>
    <row r="202" spans="1:6" s="1" customFormat="1">
      <c r="A202" s="14" t="s">
        <v>2195</v>
      </c>
      <c r="B202" s="12" t="s">
        <v>1390</v>
      </c>
      <c r="C202" s="31" t="s">
        <v>40</v>
      </c>
      <c r="D202" s="17" t="s">
        <v>196</v>
      </c>
      <c r="E202" s="19" t="s">
        <v>93</v>
      </c>
      <c r="F202" s="22" t="s">
        <v>678</v>
      </c>
    </row>
    <row r="203" spans="1:6" s="1" customFormat="1">
      <c r="A203" s="14" t="s">
        <v>2196</v>
      </c>
      <c r="B203" s="12" t="s">
        <v>1530</v>
      </c>
      <c r="C203" s="31" t="s">
        <v>40</v>
      </c>
      <c r="D203" s="17" t="s">
        <v>172</v>
      </c>
      <c r="E203" s="19" t="s">
        <v>93</v>
      </c>
      <c r="F203" s="22" t="s">
        <v>679</v>
      </c>
    </row>
    <row r="204" spans="1:6" s="1" customFormat="1">
      <c r="A204" s="14" t="s">
        <v>2197</v>
      </c>
      <c r="B204" s="12" t="s">
        <v>1531</v>
      </c>
      <c r="C204" s="31" t="s">
        <v>40</v>
      </c>
      <c r="D204" s="17" t="s">
        <v>234</v>
      </c>
      <c r="E204" s="19" t="s">
        <v>93</v>
      </c>
      <c r="F204" s="22" t="s">
        <v>680</v>
      </c>
    </row>
    <row r="205" spans="1:6" s="1" customFormat="1">
      <c r="A205" s="14" t="s">
        <v>2198</v>
      </c>
      <c r="B205" s="12" t="s">
        <v>1532</v>
      </c>
      <c r="C205" s="31" t="s">
        <v>40</v>
      </c>
      <c r="D205" s="17" t="s">
        <v>198</v>
      </c>
      <c r="E205" s="19" t="s">
        <v>93</v>
      </c>
      <c r="F205" s="22" t="s">
        <v>681</v>
      </c>
    </row>
    <row r="206" spans="1:6" s="1" customFormat="1">
      <c r="A206" s="14" t="s">
        <v>2199</v>
      </c>
      <c r="B206" s="12" t="s">
        <v>1533</v>
      </c>
      <c r="C206" s="31" t="s">
        <v>40</v>
      </c>
      <c r="D206" s="17" t="s">
        <v>197</v>
      </c>
      <c r="E206" s="19" t="s">
        <v>93</v>
      </c>
      <c r="F206" s="22" t="s">
        <v>682</v>
      </c>
    </row>
    <row r="207" spans="1:6" s="1" customFormat="1">
      <c r="A207" s="14" t="s">
        <v>2200</v>
      </c>
      <c r="B207" s="12" t="s">
        <v>1534</v>
      </c>
      <c r="C207" s="31" t="s">
        <v>40</v>
      </c>
      <c r="D207" s="17" t="s">
        <v>215</v>
      </c>
      <c r="E207" s="19" t="s">
        <v>93</v>
      </c>
      <c r="F207" s="22" t="s">
        <v>683</v>
      </c>
    </row>
    <row r="208" spans="1:6" s="1" customFormat="1">
      <c r="A208" s="14" t="s">
        <v>2201</v>
      </c>
      <c r="B208" s="12" t="s">
        <v>1535</v>
      </c>
      <c r="C208" s="31" t="s">
        <v>40</v>
      </c>
      <c r="D208" s="17" t="s">
        <v>235</v>
      </c>
      <c r="E208" s="19" t="s">
        <v>93</v>
      </c>
      <c r="F208" s="22" t="s">
        <v>684</v>
      </c>
    </row>
    <row r="209" spans="1:6" s="1" customFormat="1">
      <c r="A209" s="14" t="s">
        <v>2202</v>
      </c>
      <c r="B209" s="12" t="s">
        <v>1536</v>
      </c>
      <c r="C209" s="31" t="s">
        <v>40</v>
      </c>
      <c r="D209" s="17" t="s">
        <v>236</v>
      </c>
      <c r="E209" s="19" t="s">
        <v>93</v>
      </c>
      <c r="F209" s="22" t="s">
        <v>685</v>
      </c>
    </row>
    <row r="210" spans="1:6" s="1" customFormat="1">
      <c r="A210" s="14" t="s">
        <v>2203</v>
      </c>
      <c r="B210" s="12" t="s">
        <v>1420</v>
      </c>
      <c r="C210" s="31" t="s">
        <v>40</v>
      </c>
      <c r="D210" s="17" t="s">
        <v>191</v>
      </c>
      <c r="E210" s="19" t="s">
        <v>93</v>
      </c>
      <c r="F210" s="22" t="s">
        <v>686</v>
      </c>
    </row>
    <row r="211" spans="1:6" s="1" customFormat="1">
      <c r="A211" s="14" t="s">
        <v>2204</v>
      </c>
      <c r="B211" s="12" t="s">
        <v>1537</v>
      </c>
      <c r="C211" s="31" t="s">
        <v>40</v>
      </c>
      <c r="D211" s="17" t="s">
        <v>237</v>
      </c>
      <c r="E211" s="19" t="s">
        <v>93</v>
      </c>
      <c r="F211" s="22" t="s">
        <v>687</v>
      </c>
    </row>
    <row r="212" spans="1:6" s="1" customFormat="1">
      <c r="A212" s="14" t="s">
        <v>2205</v>
      </c>
      <c r="B212" s="12" t="s">
        <v>1538</v>
      </c>
      <c r="C212" s="31" t="s">
        <v>40</v>
      </c>
      <c r="D212" s="17" t="s">
        <v>238</v>
      </c>
      <c r="E212" s="19" t="s">
        <v>93</v>
      </c>
      <c r="F212" s="22" t="s">
        <v>688</v>
      </c>
    </row>
    <row r="213" spans="1:6" s="1" customFormat="1">
      <c r="A213" s="14" t="s">
        <v>2206</v>
      </c>
      <c r="B213" s="12" t="s">
        <v>1422</v>
      </c>
      <c r="C213" s="31" t="s">
        <v>40</v>
      </c>
      <c r="D213" s="17" t="s">
        <v>168</v>
      </c>
      <c r="E213" s="19" t="s">
        <v>93</v>
      </c>
      <c r="F213" s="22" t="s">
        <v>689</v>
      </c>
    </row>
    <row r="214" spans="1:6" s="1" customFormat="1">
      <c r="A214" s="14" t="s">
        <v>2207</v>
      </c>
      <c r="B214" s="12" t="s">
        <v>1539</v>
      </c>
      <c r="C214" s="31" t="s">
        <v>40</v>
      </c>
      <c r="D214" s="17" t="s">
        <v>224</v>
      </c>
      <c r="E214" s="19" t="s">
        <v>93</v>
      </c>
      <c r="F214" s="22" t="s">
        <v>690</v>
      </c>
    </row>
    <row r="215" spans="1:6" s="1" customFormat="1">
      <c r="A215" s="14" t="s">
        <v>2208</v>
      </c>
      <c r="B215" s="12" t="s">
        <v>1540</v>
      </c>
      <c r="C215" s="31" t="s">
        <v>40</v>
      </c>
      <c r="D215" s="17" t="s">
        <v>181</v>
      </c>
      <c r="E215" s="19" t="s">
        <v>93</v>
      </c>
      <c r="F215" s="22" t="s">
        <v>691</v>
      </c>
    </row>
    <row r="216" spans="1:6" s="1" customFormat="1">
      <c r="A216" s="14" t="s">
        <v>2209</v>
      </c>
      <c r="B216" s="12" t="s">
        <v>1541</v>
      </c>
      <c r="C216" s="31" t="s">
        <v>40</v>
      </c>
      <c r="D216" s="17" t="s">
        <v>239</v>
      </c>
      <c r="E216" s="19" t="s">
        <v>93</v>
      </c>
      <c r="F216" s="22" t="s">
        <v>692</v>
      </c>
    </row>
    <row r="217" spans="1:6" s="1" customFormat="1">
      <c r="A217" s="14" t="s">
        <v>2210</v>
      </c>
      <c r="B217" s="12" t="s">
        <v>1525</v>
      </c>
      <c r="C217" s="31" t="s">
        <v>40</v>
      </c>
      <c r="D217" s="17" t="s">
        <v>209</v>
      </c>
      <c r="E217" s="19" t="s">
        <v>93</v>
      </c>
      <c r="F217" s="22" t="s">
        <v>693</v>
      </c>
    </row>
    <row r="218" spans="1:6" s="1" customFormat="1">
      <c r="A218" s="14" t="s">
        <v>2211</v>
      </c>
      <c r="B218" s="12" t="s">
        <v>1542</v>
      </c>
      <c r="C218" s="31" t="s">
        <v>40</v>
      </c>
      <c r="D218" s="17" t="s">
        <v>224</v>
      </c>
      <c r="E218" s="19" t="s">
        <v>93</v>
      </c>
      <c r="F218" s="22" t="s">
        <v>694</v>
      </c>
    </row>
    <row r="219" spans="1:6" s="1" customFormat="1">
      <c r="A219" s="14" t="s">
        <v>2212</v>
      </c>
      <c r="B219" s="12" t="s">
        <v>1543</v>
      </c>
      <c r="C219" s="31" t="s">
        <v>40</v>
      </c>
      <c r="D219" s="17" t="s">
        <v>240</v>
      </c>
      <c r="E219" s="19" t="s">
        <v>93</v>
      </c>
      <c r="F219" s="22" t="s">
        <v>695</v>
      </c>
    </row>
    <row r="220" spans="1:6" s="1" customFormat="1">
      <c r="A220" s="14" t="s">
        <v>2213</v>
      </c>
      <c r="B220" s="12" t="s">
        <v>1544</v>
      </c>
      <c r="C220" s="31" t="s">
        <v>40</v>
      </c>
      <c r="D220" s="17" t="s">
        <v>194</v>
      </c>
      <c r="E220" s="19" t="s">
        <v>93</v>
      </c>
      <c r="F220" s="22" t="s">
        <v>696</v>
      </c>
    </row>
    <row r="221" spans="1:6" s="1" customFormat="1">
      <c r="A221" s="14" t="s">
        <v>2214</v>
      </c>
      <c r="B221" s="12" t="s">
        <v>1496</v>
      </c>
      <c r="C221" s="31" t="s">
        <v>40</v>
      </c>
      <c r="D221" s="17" t="s">
        <v>183</v>
      </c>
      <c r="E221" s="19" t="s">
        <v>93</v>
      </c>
      <c r="F221" s="22" t="s">
        <v>697</v>
      </c>
    </row>
    <row r="222" spans="1:6" s="3" customFormat="1" ht="12.75" customHeight="1">
      <c r="A222" s="14" t="s">
        <v>2215</v>
      </c>
      <c r="B222" s="12" t="s">
        <v>1545</v>
      </c>
      <c r="C222" s="31" t="s">
        <v>40</v>
      </c>
      <c r="D222" s="17" t="s">
        <v>241</v>
      </c>
      <c r="E222" s="19" t="s">
        <v>93</v>
      </c>
      <c r="F222" s="22" t="s">
        <v>698</v>
      </c>
    </row>
    <row r="223" spans="1:6" s="1" customFormat="1">
      <c r="A223" s="14" t="s">
        <v>2216</v>
      </c>
      <c r="B223" s="12" t="s">
        <v>1546</v>
      </c>
      <c r="C223" s="31" t="s">
        <v>40</v>
      </c>
      <c r="D223" s="17" t="s">
        <v>166</v>
      </c>
      <c r="E223" s="19" t="s">
        <v>93</v>
      </c>
      <c r="F223" s="22" t="s">
        <v>699</v>
      </c>
    </row>
    <row r="224" spans="1:6">
      <c r="A224" s="14" t="s">
        <v>2217</v>
      </c>
      <c r="B224" s="12" t="s">
        <v>1547</v>
      </c>
      <c r="C224" s="31" t="s">
        <v>40</v>
      </c>
      <c r="D224" s="17" t="s">
        <v>218</v>
      </c>
      <c r="E224" s="19" t="s">
        <v>93</v>
      </c>
      <c r="F224" s="22" t="s">
        <v>700</v>
      </c>
    </row>
    <row r="225" spans="1:6">
      <c r="A225" s="14" t="s">
        <v>2218</v>
      </c>
      <c r="B225" s="12" t="s">
        <v>1548</v>
      </c>
      <c r="C225" s="31" t="s">
        <v>40</v>
      </c>
      <c r="D225" s="17" t="s">
        <v>182</v>
      </c>
      <c r="E225" s="19" t="s">
        <v>93</v>
      </c>
      <c r="F225" s="22" t="s">
        <v>701</v>
      </c>
    </row>
    <row r="226" spans="1:6">
      <c r="A226" s="14" t="s">
        <v>2219</v>
      </c>
      <c r="B226" s="12" t="s">
        <v>1518</v>
      </c>
      <c r="C226" s="31" t="s">
        <v>40</v>
      </c>
      <c r="D226" s="17" t="s">
        <v>173</v>
      </c>
      <c r="E226" s="19" t="s">
        <v>93</v>
      </c>
      <c r="F226" s="22" t="s">
        <v>702</v>
      </c>
    </row>
    <row r="227" spans="1:6">
      <c r="A227" s="14" t="s">
        <v>2220</v>
      </c>
      <c r="B227" s="12" t="s">
        <v>1549</v>
      </c>
      <c r="C227" s="31" t="s">
        <v>40</v>
      </c>
      <c r="D227" s="17" t="s">
        <v>185</v>
      </c>
      <c r="E227" s="19" t="s">
        <v>93</v>
      </c>
      <c r="F227" s="22" t="s">
        <v>703</v>
      </c>
    </row>
    <row r="228" spans="1:6">
      <c r="A228" s="14" t="s">
        <v>2221</v>
      </c>
      <c r="B228" s="12" t="s">
        <v>1550</v>
      </c>
      <c r="C228" s="31" t="s">
        <v>40</v>
      </c>
      <c r="D228" s="17" t="s">
        <v>242</v>
      </c>
      <c r="E228" s="19" t="s">
        <v>93</v>
      </c>
      <c r="F228" s="22" t="s">
        <v>704</v>
      </c>
    </row>
    <row r="229" spans="1:6">
      <c r="A229" s="14" t="s">
        <v>2222</v>
      </c>
      <c r="B229" s="12" t="s">
        <v>1525</v>
      </c>
      <c r="C229" s="31" t="s">
        <v>40</v>
      </c>
      <c r="D229" s="17" t="s">
        <v>243</v>
      </c>
      <c r="E229" s="19" t="s">
        <v>93</v>
      </c>
      <c r="F229" s="22" t="s">
        <v>705</v>
      </c>
    </row>
    <row r="230" spans="1:6">
      <c r="A230" s="14" t="s">
        <v>2223</v>
      </c>
      <c r="B230" s="12" t="s">
        <v>1551</v>
      </c>
      <c r="C230" s="31" t="s">
        <v>40</v>
      </c>
      <c r="D230" s="17" t="s">
        <v>228</v>
      </c>
      <c r="E230" s="19" t="s">
        <v>93</v>
      </c>
      <c r="F230" s="22" t="s">
        <v>706</v>
      </c>
    </row>
    <row r="231" spans="1:6">
      <c r="A231" s="14" t="s">
        <v>2224</v>
      </c>
      <c r="B231" s="12" t="s">
        <v>1552</v>
      </c>
      <c r="C231" s="31" t="s">
        <v>40</v>
      </c>
      <c r="D231" s="17" t="s">
        <v>244</v>
      </c>
      <c r="E231" s="19" t="s">
        <v>93</v>
      </c>
      <c r="F231" s="22" t="s">
        <v>707</v>
      </c>
    </row>
    <row r="232" spans="1:6">
      <c r="A232" s="14" t="s">
        <v>2225</v>
      </c>
      <c r="B232" s="12" t="s">
        <v>1509</v>
      </c>
      <c r="C232" s="31" t="s">
        <v>40</v>
      </c>
      <c r="D232" s="17" t="s">
        <v>245</v>
      </c>
      <c r="E232" s="19" t="s">
        <v>93</v>
      </c>
      <c r="F232" s="22" t="s">
        <v>708</v>
      </c>
    </row>
    <row r="233" spans="1:6">
      <c r="A233" s="14" t="s">
        <v>2226</v>
      </c>
      <c r="B233" s="12" t="s">
        <v>1553</v>
      </c>
      <c r="C233" s="31" t="s">
        <v>40</v>
      </c>
      <c r="D233" s="17" t="s">
        <v>206</v>
      </c>
      <c r="E233" s="19" t="s">
        <v>93</v>
      </c>
      <c r="F233" s="22" t="s">
        <v>709</v>
      </c>
    </row>
    <row r="234" spans="1:6">
      <c r="A234" s="14" t="s">
        <v>2227</v>
      </c>
      <c r="B234" s="12" t="s">
        <v>1554</v>
      </c>
      <c r="C234" s="31" t="s">
        <v>40</v>
      </c>
      <c r="D234" s="17" t="s">
        <v>246</v>
      </c>
      <c r="E234" s="19" t="s">
        <v>93</v>
      </c>
      <c r="F234" s="22" t="s">
        <v>710</v>
      </c>
    </row>
    <row r="235" spans="1:6">
      <c r="A235" s="14" t="s">
        <v>2228</v>
      </c>
      <c r="B235" s="12" t="s">
        <v>1555</v>
      </c>
      <c r="C235" s="31" t="s">
        <v>40</v>
      </c>
      <c r="D235" s="17" t="s">
        <v>247</v>
      </c>
      <c r="E235" s="19" t="s">
        <v>93</v>
      </c>
      <c r="F235" s="22" t="s">
        <v>711</v>
      </c>
    </row>
    <row r="236" spans="1:6">
      <c r="A236" s="14" t="s">
        <v>2229</v>
      </c>
      <c r="B236" s="12" t="s">
        <v>1556</v>
      </c>
      <c r="C236" s="31" t="s">
        <v>40</v>
      </c>
      <c r="D236" s="17" t="s">
        <v>185</v>
      </c>
      <c r="E236" s="19" t="s">
        <v>93</v>
      </c>
      <c r="F236" s="22" t="s">
        <v>712</v>
      </c>
    </row>
    <row r="237" spans="1:6">
      <c r="A237" s="14" t="s">
        <v>2230</v>
      </c>
      <c r="B237" s="12" t="s">
        <v>1399</v>
      </c>
      <c r="C237" s="31" t="s">
        <v>40</v>
      </c>
      <c r="D237" s="17" t="s">
        <v>206</v>
      </c>
      <c r="E237" s="19" t="s">
        <v>93</v>
      </c>
      <c r="F237" s="22" t="s">
        <v>713</v>
      </c>
    </row>
    <row r="238" spans="1:6">
      <c r="A238" s="14" t="s">
        <v>2231</v>
      </c>
      <c r="B238" s="12" t="s">
        <v>1557</v>
      </c>
      <c r="C238" s="31" t="s">
        <v>40</v>
      </c>
      <c r="D238" s="17" t="s">
        <v>183</v>
      </c>
      <c r="E238" s="19" t="s">
        <v>93</v>
      </c>
      <c r="F238" s="22" t="s">
        <v>714</v>
      </c>
    </row>
    <row r="239" spans="1:6">
      <c r="A239" s="14" t="s">
        <v>2232</v>
      </c>
      <c r="B239" s="12" t="s">
        <v>1390</v>
      </c>
      <c r="C239" s="31" t="s">
        <v>40</v>
      </c>
      <c r="D239" s="17" t="s">
        <v>248</v>
      </c>
      <c r="E239" s="19" t="s">
        <v>93</v>
      </c>
      <c r="F239" s="22" t="s">
        <v>715</v>
      </c>
    </row>
    <row r="240" spans="1:6">
      <c r="A240" s="14" t="s">
        <v>2233</v>
      </c>
      <c r="B240" s="12" t="s">
        <v>1390</v>
      </c>
      <c r="C240" s="31" t="s">
        <v>40</v>
      </c>
      <c r="D240" s="17" t="s">
        <v>249</v>
      </c>
      <c r="E240" s="19" t="s">
        <v>93</v>
      </c>
      <c r="F240" s="22" t="s">
        <v>716</v>
      </c>
    </row>
    <row r="241" spans="1:6">
      <c r="A241" s="14" t="s">
        <v>2234</v>
      </c>
      <c r="B241" s="12" t="s">
        <v>1390</v>
      </c>
      <c r="C241" s="31" t="s">
        <v>40</v>
      </c>
      <c r="D241" s="17" t="s">
        <v>181</v>
      </c>
      <c r="E241" s="19" t="s">
        <v>93</v>
      </c>
      <c r="F241" s="22" t="s">
        <v>717</v>
      </c>
    </row>
    <row r="242" spans="1:6">
      <c r="A242" s="14" t="s">
        <v>2235</v>
      </c>
      <c r="B242" s="12" t="s">
        <v>1558</v>
      </c>
      <c r="C242" s="31" t="s">
        <v>40</v>
      </c>
      <c r="D242" s="17" t="s">
        <v>190</v>
      </c>
      <c r="E242" s="19" t="s">
        <v>93</v>
      </c>
      <c r="F242" s="22" t="s">
        <v>718</v>
      </c>
    </row>
    <row r="243" spans="1:6">
      <c r="A243" s="14" t="s">
        <v>2236</v>
      </c>
      <c r="B243" s="12" t="s">
        <v>1390</v>
      </c>
      <c r="C243" s="31" t="s">
        <v>40</v>
      </c>
      <c r="D243" s="17" t="s">
        <v>181</v>
      </c>
      <c r="E243" s="19" t="s">
        <v>93</v>
      </c>
      <c r="F243" s="22" t="s">
        <v>719</v>
      </c>
    </row>
    <row r="244" spans="1:6">
      <c r="A244" s="14" t="s">
        <v>2237</v>
      </c>
      <c r="B244" s="12" t="s">
        <v>1390</v>
      </c>
      <c r="C244" s="31" t="s">
        <v>40</v>
      </c>
      <c r="D244" s="17" t="s">
        <v>198</v>
      </c>
      <c r="E244" s="19" t="s">
        <v>93</v>
      </c>
      <c r="F244" s="22" t="s">
        <v>720</v>
      </c>
    </row>
    <row r="245" spans="1:6">
      <c r="A245" s="14" t="s">
        <v>2238</v>
      </c>
      <c r="B245" s="12" t="s">
        <v>1559</v>
      </c>
      <c r="C245" s="31" t="s">
        <v>40</v>
      </c>
      <c r="D245" s="17" t="s">
        <v>168</v>
      </c>
      <c r="E245" s="19" t="s">
        <v>93</v>
      </c>
      <c r="F245" s="22" t="s">
        <v>721</v>
      </c>
    </row>
    <row r="246" spans="1:6">
      <c r="A246" s="14" t="s">
        <v>2239</v>
      </c>
      <c r="B246" s="12" t="s">
        <v>1525</v>
      </c>
      <c r="C246" s="31" t="s">
        <v>40</v>
      </c>
      <c r="D246" s="17" t="s">
        <v>197</v>
      </c>
      <c r="E246" s="19" t="s">
        <v>93</v>
      </c>
      <c r="F246" s="22" t="s">
        <v>722</v>
      </c>
    </row>
    <row r="247" spans="1:6">
      <c r="A247" s="14" t="s">
        <v>2240</v>
      </c>
      <c r="B247" s="12" t="s">
        <v>1525</v>
      </c>
      <c r="C247" s="31" t="s">
        <v>40</v>
      </c>
      <c r="D247" s="17" t="s">
        <v>250</v>
      </c>
      <c r="E247" s="19" t="s">
        <v>93</v>
      </c>
      <c r="F247" s="22" t="s">
        <v>723</v>
      </c>
    </row>
    <row r="248" spans="1:6">
      <c r="A248" s="14" t="s">
        <v>2241</v>
      </c>
      <c r="B248" s="12" t="s">
        <v>1560</v>
      </c>
      <c r="C248" s="31" t="s">
        <v>40</v>
      </c>
      <c r="D248" s="17" t="s">
        <v>251</v>
      </c>
      <c r="E248" s="19" t="s">
        <v>93</v>
      </c>
      <c r="F248" s="22" t="s">
        <v>724</v>
      </c>
    </row>
    <row r="249" spans="1:6">
      <c r="A249" s="14" t="s">
        <v>2242</v>
      </c>
      <c r="B249" s="12" t="s">
        <v>1525</v>
      </c>
      <c r="C249" s="31" t="s">
        <v>40</v>
      </c>
      <c r="D249" s="17" t="s">
        <v>166</v>
      </c>
      <c r="E249" s="19" t="s">
        <v>93</v>
      </c>
      <c r="F249" s="22" t="s">
        <v>725</v>
      </c>
    </row>
    <row r="250" spans="1:6">
      <c r="A250" s="14" t="s">
        <v>2243</v>
      </c>
      <c r="B250" s="12" t="s">
        <v>1516</v>
      </c>
      <c r="C250" s="31" t="s">
        <v>40</v>
      </c>
      <c r="D250" s="17" t="s">
        <v>215</v>
      </c>
      <c r="E250" s="19" t="s">
        <v>93</v>
      </c>
      <c r="F250" s="22" t="s">
        <v>726</v>
      </c>
    </row>
    <row r="251" spans="1:6">
      <c r="A251" s="14" t="s">
        <v>2244</v>
      </c>
      <c r="B251" s="12" t="s">
        <v>1525</v>
      </c>
      <c r="C251" s="31" t="s">
        <v>40</v>
      </c>
      <c r="D251" s="17" t="s">
        <v>252</v>
      </c>
      <c r="E251" s="19" t="s">
        <v>93</v>
      </c>
      <c r="F251" s="22" t="s">
        <v>727</v>
      </c>
    </row>
    <row r="252" spans="1:6">
      <c r="A252" s="14" t="s">
        <v>2245</v>
      </c>
      <c r="B252" s="12" t="s">
        <v>1561</v>
      </c>
      <c r="C252" s="31" t="s">
        <v>41</v>
      </c>
      <c r="D252" s="17" t="s">
        <v>224</v>
      </c>
      <c r="E252" s="19" t="s">
        <v>93</v>
      </c>
      <c r="F252" s="22" t="s">
        <v>728</v>
      </c>
    </row>
    <row r="253" spans="1:6">
      <c r="A253" s="14" t="s">
        <v>2246</v>
      </c>
      <c r="B253" s="12" t="s">
        <v>1562</v>
      </c>
      <c r="C253" s="31" t="s">
        <v>41</v>
      </c>
      <c r="D253" s="17" t="s">
        <v>130</v>
      </c>
      <c r="E253" s="19" t="s">
        <v>93</v>
      </c>
      <c r="F253" s="22" t="s">
        <v>729</v>
      </c>
    </row>
    <row r="254" spans="1:6">
      <c r="A254" s="14" t="s">
        <v>2247</v>
      </c>
      <c r="B254" s="12" t="s">
        <v>1563</v>
      </c>
      <c r="C254" s="31" t="s">
        <v>42</v>
      </c>
      <c r="D254" s="17" t="s">
        <v>172</v>
      </c>
      <c r="E254" s="19" t="s">
        <v>93</v>
      </c>
      <c r="F254" s="22" t="s">
        <v>730</v>
      </c>
    </row>
    <row r="255" spans="1:6">
      <c r="A255" s="14" t="s">
        <v>2248</v>
      </c>
      <c r="B255" s="12" t="s">
        <v>1564</v>
      </c>
      <c r="C255" s="31" t="s">
        <v>42</v>
      </c>
      <c r="D255" s="17" t="s">
        <v>226</v>
      </c>
      <c r="E255" s="19" t="s">
        <v>93</v>
      </c>
      <c r="F255" s="22" t="s">
        <v>731</v>
      </c>
    </row>
    <row r="256" spans="1:6">
      <c r="A256" s="14" t="s">
        <v>2249</v>
      </c>
      <c r="B256" s="12" t="s">
        <v>1565</v>
      </c>
      <c r="C256" s="31" t="s">
        <v>42</v>
      </c>
      <c r="D256" s="17" t="s">
        <v>253</v>
      </c>
      <c r="E256" s="19" t="s">
        <v>93</v>
      </c>
      <c r="F256" s="22" t="s">
        <v>732</v>
      </c>
    </row>
    <row r="257" spans="1:6">
      <c r="A257" s="14" t="s">
        <v>2250</v>
      </c>
      <c r="B257" s="12" t="s">
        <v>1564</v>
      </c>
      <c r="C257" s="31" t="s">
        <v>42</v>
      </c>
      <c r="D257" s="17" t="s">
        <v>254</v>
      </c>
      <c r="E257" s="19" t="s">
        <v>93</v>
      </c>
      <c r="F257" s="22" t="s">
        <v>733</v>
      </c>
    </row>
    <row r="258" spans="1:6">
      <c r="A258" s="14" t="s">
        <v>2251</v>
      </c>
      <c r="B258" s="12" t="s">
        <v>1566</v>
      </c>
      <c r="C258" s="31" t="s">
        <v>42</v>
      </c>
      <c r="D258" s="17" t="s">
        <v>255</v>
      </c>
      <c r="E258" s="19" t="s">
        <v>93</v>
      </c>
      <c r="F258" s="22" t="s">
        <v>734</v>
      </c>
    </row>
    <row r="259" spans="1:6">
      <c r="A259" s="14" t="s">
        <v>2252</v>
      </c>
      <c r="B259" s="12" t="s">
        <v>1477</v>
      </c>
      <c r="C259" s="31" t="s">
        <v>42</v>
      </c>
      <c r="D259" s="17" t="s">
        <v>256</v>
      </c>
      <c r="E259" s="19" t="s">
        <v>93</v>
      </c>
      <c r="F259" s="22" t="s">
        <v>735</v>
      </c>
    </row>
    <row r="260" spans="1:6">
      <c r="A260" s="14" t="s">
        <v>2253</v>
      </c>
      <c r="B260" s="12" t="s">
        <v>1567</v>
      </c>
      <c r="C260" s="31" t="s">
        <v>42</v>
      </c>
      <c r="D260" s="17" t="s">
        <v>177</v>
      </c>
      <c r="E260" s="19" t="s">
        <v>93</v>
      </c>
      <c r="F260" s="22" t="s">
        <v>736</v>
      </c>
    </row>
    <row r="261" spans="1:6">
      <c r="A261" s="14" t="s">
        <v>2254</v>
      </c>
      <c r="B261" s="12" t="s">
        <v>1563</v>
      </c>
      <c r="C261" s="31" t="s">
        <v>42</v>
      </c>
      <c r="D261" s="17" t="s">
        <v>219</v>
      </c>
      <c r="E261" s="19" t="s">
        <v>93</v>
      </c>
      <c r="F261" s="22" t="s">
        <v>737</v>
      </c>
    </row>
    <row r="262" spans="1:6">
      <c r="A262" s="14" t="s">
        <v>2255</v>
      </c>
      <c r="B262" s="12" t="s">
        <v>1568</v>
      </c>
      <c r="C262" s="31" t="s">
        <v>42</v>
      </c>
      <c r="D262" s="17" t="s">
        <v>179</v>
      </c>
      <c r="E262" s="19" t="s">
        <v>93</v>
      </c>
      <c r="F262" s="22" t="s">
        <v>738</v>
      </c>
    </row>
    <row r="263" spans="1:6">
      <c r="A263" s="14" t="s">
        <v>2256</v>
      </c>
      <c r="B263" s="12" t="s">
        <v>1569</v>
      </c>
      <c r="C263" s="31" t="s">
        <v>42</v>
      </c>
      <c r="D263" s="17" t="s">
        <v>257</v>
      </c>
      <c r="E263" s="19" t="s">
        <v>93</v>
      </c>
      <c r="F263" s="22" t="s">
        <v>739</v>
      </c>
    </row>
    <row r="264" spans="1:6">
      <c r="A264" s="14" t="s">
        <v>2257</v>
      </c>
      <c r="B264" s="12" t="s">
        <v>1570</v>
      </c>
      <c r="C264" s="31" t="s">
        <v>42</v>
      </c>
      <c r="D264" s="17" t="s">
        <v>193</v>
      </c>
      <c r="E264" s="19" t="s">
        <v>93</v>
      </c>
      <c r="F264" s="22" t="s">
        <v>740</v>
      </c>
    </row>
    <row r="265" spans="1:6">
      <c r="A265" s="14" t="s">
        <v>2258</v>
      </c>
      <c r="B265" s="12" t="s">
        <v>1571</v>
      </c>
      <c r="C265" s="31" t="s">
        <v>42</v>
      </c>
      <c r="D265" s="17" t="s">
        <v>218</v>
      </c>
      <c r="E265" s="19" t="s">
        <v>93</v>
      </c>
      <c r="F265" s="22" t="s">
        <v>741</v>
      </c>
    </row>
    <row r="266" spans="1:6">
      <c r="A266" s="14" t="s">
        <v>2259</v>
      </c>
      <c r="B266" s="12" t="s">
        <v>1572</v>
      </c>
      <c r="C266" s="31" t="s">
        <v>42</v>
      </c>
      <c r="D266" s="17" t="s">
        <v>177</v>
      </c>
      <c r="E266" s="19" t="s">
        <v>93</v>
      </c>
      <c r="F266" s="22" t="s">
        <v>742</v>
      </c>
    </row>
    <row r="267" spans="1:6">
      <c r="A267" s="14" t="s">
        <v>2260</v>
      </c>
      <c r="B267" s="12" t="s">
        <v>1573</v>
      </c>
      <c r="C267" s="31" t="s">
        <v>42</v>
      </c>
      <c r="D267" s="17" t="s">
        <v>188</v>
      </c>
      <c r="E267" s="19" t="s">
        <v>93</v>
      </c>
      <c r="F267" s="22" t="s">
        <v>743</v>
      </c>
    </row>
    <row r="268" spans="1:6">
      <c r="A268" s="14" t="s">
        <v>2261</v>
      </c>
      <c r="B268" s="12" t="s">
        <v>1574</v>
      </c>
      <c r="C268" s="31" t="s">
        <v>42</v>
      </c>
      <c r="D268" s="17" t="s">
        <v>218</v>
      </c>
      <c r="E268" s="19" t="s">
        <v>93</v>
      </c>
      <c r="F268" s="22" t="s">
        <v>744</v>
      </c>
    </row>
    <row r="269" spans="1:6">
      <c r="A269" s="14" t="s">
        <v>2262</v>
      </c>
      <c r="B269" s="12" t="s">
        <v>1575</v>
      </c>
      <c r="C269" s="31" t="s">
        <v>42</v>
      </c>
      <c r="D269" s="17" t="s">
        <v>177</v>
      </c>
      <c r="E269" s="19" t="s">
        <v>93</v>
      </c>
      <c r="F269" s="22" t="s">
        <v>745</v>
      </c>
    </row>
    <row r="270" spans="1:6">
      <c r="A270" s="14" t="s">
        <v>2263</v>
      </c>
      <c r="B270" s="12" t="s">
        <v>1576</v>
      </c>
      <c r="C270" s="31" t="s">
        <v>42</v>
      </c>
      <c r="D270" s="17" t="s">
        <v>218</v>
      </c>
      <c r="E270" s="19" t="s">
        <v>93</v>
      </c>
      <c r="F270" s="22" t="s">
        <v>746</v>
      </c>
    </row>
    <row r="271" spans="1:6">
      <c r="A271" s="14" t="s">
        <v>2264</v>
      </c>
      <c r="B271" s="12" t="s">
        <v>1577</v>
      </c>
      <c r="C271" s="31" t="s">
        <v>42</v>
      </c>
      <c r="D271" s="17" t="s">
        <v>258</v>
      </c>
      <c r="E271" s="19" t="s">
        <v>93</v>
      </c>
      <c r="F271" s="22" t="s">
        <v>747</v>
      </c>
    </row>
    <row r="272" spans="1:6">
      <c r="A272" s="14" t="s">
        <v>2265</v>
      </c>
      <c r="B272" s="12" t="s">
        <v>1568</v>
      </c>
      <c r="C272" s="31" t="s">
        <v>42</v>
      </c>
      <c r="D272" s="17" t="s">
        <v>259</v>
      </c>
      <c r="E272" s="19" t="s">
        <v>93</v>
      </c>
      <c r="F272" s="22" t="s">
        <v>748</v>
      </c>
    </row>
    <row r="273" spans="1:6">
      <c r="A273" s="14" t="s">
        <v>2266</v>
      </c>
      <c r="B273" s="12" t="s">
        <v>1578</v>
      </c>
      <c r="C273" s="31" t="s">
        <v>42</v>
      </c>
      <c r="D273" s="17" t="s">
        <v>260</v>
      </c>
      <c r="E273" s="19" t="s">
        <v>93</v>
      </c>
      <c r="F273" s="22" t="s">
        <v>749</v>
      </c>
    </row>
    <row r="274" spans="1:6">
      <c r="A274" s="14" t="s">
        <v>2267</v>
      </c>
      <c r="B274" s="12" t="s">
        <v>1579</v>
      </c>
      <c r="C274" s="31" t="s">
        <v>42</v>
      </c>
      <c r="D274" s="17" t="s">
        <v>254</v>
      </c>
      <c r="E274" s="19" t="s">
        <v>93</v>
      </c>
      <c r="F274" s="22" t="s">
        <v>750</v>
      </c>
    </row>
    <row r="275" spans="1:6">
      <c r="A275" s="14" t="s">
        <v>2268</v>
      </c>
      <c r="B275" s="12" t="s">
        <v>1580</v>
      </c>
      <c r="C275" s="31" t="s">
        <v>42</v>
      </c>
      <c r="D275" s="17" t="s">
        <v>257</v>
      </c>
      <c r="E275" s="19" t="s">
        <v>93</v>
      </c>
      <c r="F275" s="22" t="s">
        <v>751</v>
      </c>
    </row>
    <row r="276" spans="1:6">
      <c r="A276" s="14" t="s">
        <v>2269</v>
      </c>
      <c r="B276" s="12" t="s">
        <v>1581</v>
      </c>
      <c r="C276" s="31" t="s">
        <v>42</v>
      </c>
      <c r="D276" s="17" t="s">
        <v>261</v>
      </c>
      <c r="E276" s="19" t="s">
        <v>93</v>
      </c>
      <c r="F276" s="22" t="s">
        <v>752</v>
      </c>
    </row>
    <row r="277" spans="1:6">
      <c r="A277" s="14" t="s">
        <v>2270</v>
      </c>
      <c r="B277" s="12" t="s">
        <v>1560</v>
      </c>
      <c r="C277" s="31" t="s">
        <v>42</v>
      </c>
      <c r="D277" s="17" t="s">
        <v>179</v>
      </c>
      <c r="E277" s="19" t="s">
        <v>93</v>
      </c>
      <c r="F277" s="22" t="s">
        <v>753</v>
      </c>
    </row>
    <row r="278" spans="1:6">
      <c r="A278" s="14" t="s">
        <v>2271</v>
      </c>
      <c r="B278" s="12" t="s">
        <v>1560</v>
      </c>
      <c r="C278" s="31" t="s">
        <v>42</v>
      </c>
      <c r="D278" s="17" t="s">
        <v>218</v>
      </c>
      <c r="E278" s="19" t="s">
        <v>93</v>
      </c>
      <c r="F278" s="22" t="s">
        <v>754</v>
      </c>
    </row>
    <row r="279" spans="1:6">
      <c r="A279" s="14" t="s">
        <v>2272</v>
      </c>
      <c r="B279" s="12" t="s">
        <v>1560</v>
      </c>
      <c r="C279" s="31" t="s">
        <v>42</v>
      </c>
      <c r="D279" s="17" t="s">
        <v>253</v>
      </c>
      <c r="E279" s="19" t="s">
        <v>93</v>
      </c>
      <c r="F279" s="22" t="s">
        <v>755</v>
      </c>
    </row>
    <row r="280" spans="1:6">
      <c r="A280" s="14" t="s">
        <v>2273</v>
      </c>
      <c r="B280" s="12" t="s">
        <v>1560</v>
      </c>
      <c r="C280" s="31" t="s">
        <v>42</v>
      </c>
      <c r="D280" s="17" t="s">
        <v>262</v>
      </c>
      <c r="E280" s="19" t="s">
        <v>93</v>
      </c>
      <c r="F280" s="22" t="s">
        <v>756</v>
      </c>
    </row>
    <row r="281" spans="1:6">
      <c r="A281" s="14" t="s">
        <v>2274</v>
      </c>
      <c r="B281" s="12" t="s">
        <v>1442</v>
      </c>
      <c r="C281" s="31" t="s">
        <v>42</v>
      </c>
      <c r="D281" s="17" t="s">
        <v>168</v>
      </c>
      <c r="E281" s="19" t="s">
        <v>93</v>
      </c>
      <c r="F281" s="22" t="s">
        <v>757</v>
      </c>
    </row>
    <row r="282" spans="1:6">
      <c r="A282" s="14" t="s">
        <v>2275</v>
      </c>
      <c r="B282" s="12" t="s">
        <v>1582</v>
      </c>
      <c r="C282" s="31" t="s">
        <v>42</v>
      </c>
      <c r="D282" s="17" t="s">
        <v>263</v>
      </c>
      <c r="E282" s="19" t="s">
        <v>93</v>
      </c>
      <c r="F282" s="22" t="s">
        <v>758</v>
      </c>
    </row>
    <row r="283" spans="1:6">
      <c r="A283" s="14" t="s">
        <v>2276</v>
      </c>
      <c r="B283" s="12" t="s">
        <v>1583</v>
      </c>
      <c r="C283" s="31" t="s">
        <v>42</v>
      </c>
      <c r="D283" s="17" t="s">
        <v>130</v>
      </c>
      <c r="E283" s="19" t="s">
        <v>93</v>
      </c>
      <c r="F283" s="22" t="s">
        <v>759</v>
      </c>
    </row>
    <row r="284" spans="1:6">
      <c r="A284" s="14" t="s">
        <v>2277</v>
      </c>
      <c r="B284" s="12" t="s">
        <v>1584</v>
      </c>
      <c r="C284" s="31" t="s">
        <v>42</v>
      </c>
      <c r="D284" s="17" t="s">
        <v>197</v>
      </c>
      <c r="E284" s="19" t="s">
        <v>93</v>
      </c>
      <c r="F284" s="22" t="s">
        <v>760</v>
      </c>
    </row>
    <row r="285" spans="1:6">
      <c r="A285" s="14" t="s">
        <v>2278</v>
      </c>
      <c r="B285" s="12" t="s">
        <v>1585</v>
      </c>
      <c r="C285" s="31" t="s">
        <v>42</v>
      </c>
      <c r="D285" s="17" t="s">
        <v>264</v>
      </c>
      <c r="E285" s="19" t="s">
        <v>93</v>
      </c>
      <c r="F285" s="22" t="s">
        <v>761</v>
      </c>
    </row>
    <row r="286" spans="1:6">
      <c r="A286" s="14" t="s">
        <v>2279</v>
      </c>
      <c r="B286" s="12" t="s">
        <v>1586</v>
      </c>
      <c r="C286" s="31" t="s">
        <v>42</v>
      </c>
      <c r="D286" s="17" t="s">
        <v>213</v>
      </c>
      <c r="E286" s="19" t="s">
        <v>93</v>
      </c>
      <c r="F286" s="22" t="s">
        <v>762</v>
      </c>
    </row>
    <row r="287" spans="1:6">
      <c r="A287" s="14" t="s">
        <v>2280</v>
      </c>
      <c r="B287" s="12" t="s">
        <v>1560</v>
      </c>
      <c r="C287" s="31" t="s">
        <v>42</v>
      </c>
      <c r="D287" s="17" t="s">
        <v>265</v>
      </c>
      <c r="E287" s="19" t="s">
        <v>93</v>
      </c>
      <c r="F287" s="22" t="s">
        <v>763</v>
      </c>
    </row>
    <row r="288" spans="1:6">
      <c r="A288" s="14" t="s">
        <v>2281</v>
      </c>
      <c r="B288" s="12" t="s">
        <v>1587</v>
      </c>
      <c r="C288" s="31" t="s">
        <v>42</v>
      </c>
      <c r="D288" s="17" t="s">
        <v>266</v>
      </c>
      <c r="E288" s="19" t="s">
        <v>93</v>
      </c>
      <c r="F288" s="22" t="s">
        <v>764</v>
      </c>
    </row>
    <row r="289" spans="1:6">
      <c r="A289" s="14" t="s">
        <v>2282</v>
      </c>
      <c r="B289" s="12" t="s">
        <v>1588</v>
      </c>
      <c r="C289" s="31" t="s">
        <v>42</v>
      </c>
      <c r="D289" s="17" t="s">
        <v>199</v>
      </c>
      <c r="E289" s="19" t="s">
        <v>93</v>
      </c>
      <c r="F289" s="22" t="s">
        <v>765</v>
      </c>
    </row>
    <row r="290" spans="1:6">
      <c r="A290" s="14" t="s">
        <v>2283</v>
      </c>
      <c r="B290" s="12" t="s">
        <v>1589</v>
      </c>
      <c r="C290" s="31" t="s">
        <v>42</v>
      </c>
      <c r="D290" s="17" t="s">
        <v>267</v>
      </c>
      <c r="E290" s="19" t="s">
        <v>93</v>
      </c>
      <c r="F290" s="22" t="s">
        <v>766</v>
      </c>
    </row>
    <row r="291" spans="1:6">
      <c r="A291" s="14" t="s">
        <v>2284</v>
      </c>
      <c r="B291" s="12" t="s">
        <v>1590</v>
      </c>
      <c r="C291" s="31" t="s">
        <v>42</v>
      </c>
      <c r="D291" s="17" t="s">
        <v>213</v>
      </c>
      <c r="E291" s="19" t="s">
        <v>93</v>
      </c>
      <c r="F291" s="22" t="s">
        <v>767</v>
      </c>
    </row>
    <row r="292" spans="1:6">
      <c r="A292" s="14" t="s">
        <v>2285</v>
      </c>
      <c r="B292" s="12" t="s">
        <v>1560</v>
      </c>
      <c r="C292" s="31" t="s">
        <v>42</v>
      </c>
      <c r="D292" s="17" t="s">
        <v>268</v>
      </c>
      <c r="E292" s="19" t="s">
        <v>93</v>
      </c>
      <c r="F292" s="22" t="s">
        <v>768</v>
      </c>
    </row>
    <row r="293" spans="1:6">
      <c r="A293" s="14" t="s">
        <v>2286</v>
      </c>
      <c r="B293" s="12" t="s">
        <v>1591</v>
      </c>
      <c r="C293" s="31" t="s">
        <v>42</v>
      </c>
      <c r="D293" s="17" t="s">
        <v>269</v>
      </c>
      <c r="E293" s="19" t="s">
        <v>93</v>
      </c>
      <c r="F293" s="22" t="s">
        <v>769</v>
      </c>
    </row>
    <row r="294" spans="1:6">
      <c r="A294" s="14" t="s">
        <v>2287</v>
      </c>
      <c r="B294" s="12" t="s">
        <v>1560</v>
      </c>
      <c r="C294" s="31" t="s">
        <v>42</v>
      </c>
      <c r="D294" s="17" t="s">
        <v>249</v>
      </c>
      <c r="E294" s="19" t="s">
        <v>93</v>
      </c>
      <c r="F294" s="22" t="s">
        <v>770</v>
      </c>
    </row>
    <row r="295" spans="1:6">
      <c r="A295" s="14" t="s">
        <v>2288</v>
      </c>
      <c r="B295" s="12" t="s">
        <v>1560</v>
      </c>
      <c r="C295" s="31" t="s">
        <v>42</v>
      </c>
      <c r="D295" s="17" t="s">
        <v>270</v>
      </c>
      <c r="E295" s="19" t="s">
        <v>93</v>
      </c>
      <c r="F295" s="22" t="s">
        <v>771</v>
      </c>
    </row>
    <row r="296" spans="1:6">
      <c r="A296" s="14" t="s">
        <v>2289</v>
      </c>
      <c r="B296" s="12" t="s">
        <v>1592</v>
      </c>
      <c r="C296" s="31" t="s">
        <v>42</v>
      </c>
      <c r="D296" s="17" t="s">
        <v>261</v>
      </c>
      <c r="E296" s="19" t="s">
        <v>93</v>
      </c>
      <c r="F296" s="22" t="s">
        <v>772</v>
      </c>
    </row>
    <row r="297" spans="1:6">
      <c r="A297" s="14" t="s">
        <v>2290</v>
      </c>
      <c r="B297" s="12" t="s">
        <v>1451</v>
      </c>
      <c r="C297" s="31" t="s">
        <v>42</v>
      </c>
      <c r="D297" s="17" t="s">
        <v>224</v>
      </c>
      <c r="E297" s="19" t="s">
        <v>93</v>
      </c>
      <c r="F297" s="22" t="s">
        <v>773</v>
      </c>
    </row>
    <row r="298" spans="1:6">
      <c r="A298" s="14" t="s">
        <v>2291</v>
      </c>
      <c r="B298" s="12" t="s">
        <v>1593</v>
      </c>
      <c r="C298" s="31" t="s">
        <v>42</v>
      </c>
      <c r="D298" s="17" t="s">
        <v>215</v>
      </c>
      <c r="E298" s="19" t="s">
        <v>93</v>
      </c>
      <c r="F298" s="22" t="s">
        <v>774</v>
      </c>
    </row>
    <row r="299" spans="1:6">
      <c r="A299" s="14" t="s">
        <v>2292</v>
      </c>
      <c r="B299" s="12" t="s">
        <v>1577</v>
      </c>
      <c r="C299" s="31" t="s">
        <v>42</v>
      </c>
      <c r="D299" s="17" t="s">
        <v>212</v>
      </c>
      <c r="E299" s="19" t="s">
        <v>93</v>
      </c>
      <c r="F299" s="22" t="s">
        <v>775</v>
      </c>
    </row>
    <row r="300" spans="1:6">
      <c r="A300" s="14" t="s">
        <v>2293</v>
      </c>
      <c r="B300" s="12" t="s">
        <v>1577</v>
      </c>
      <c r="C300" s="31" t="s">
        <v>42</v>
      </c>
      <c r="D300" s="17" t="s">
        <v>271</v>
      </c>
      <c r="E300" s="19" t="s">
        <v>93</v>
      </c>
      <c r="F300" s="22" t="s">
        <v>776</v>
      </c>
    </row>
    <row r="301" spans="1:6">
      <c r="A301" s="14" t="s">
        <v>2294</v>
      </c>
      <c r="B301" s="12" t="s">
        <v>1594</v>
      </c>
      <c r="C301" s="31" t="s">
        <v>42</v>
      </c>
      <c r="D301" s="17" t="s">
        <v>272</v>
      </c>
      <c r="E301" s="19" t="s">
        <v>93</v>
      </c>
      <c r="F301" s="22" t="s">
        <v>777</v>
      </c>
    </row>
    <row r="302" spans="1:6">
      <c r="A302" s="14" t="s">
        <v>2295</v>
      </c>
      <c r="B302" s="12" t="s">
        <v>1595</v>
      </c>
      <c r="C302" s="31" t="s">
        <v>42</v>
      </c>
      <c r="D302" s="17" t="s">
        <v>159</v>
      </c>
      <c r="E302" s="19" t="s">
        <v>93</v>
      </c>
      <c r="F302" s="22" t="s">
        <v>778</v>
      </c>
    </row>
    <row r="303" spans="1:6">
      <c r="A303" s="14" t="s">
        <v>93</v>
      </c>
      <c r="B303" s="12" t="s">
        <v>1596</v>
      </c>
      <c r="C303" s="31" t="s">
        <v>42</v>
      </c>
      <c r="D303" s="17" t="s">
        <v>237</v>
      </c>
      <c r="E303" s="19" t="s">
        <v>93</v>
      </c>
      <c r="F303" s="22" t="s">
        <v>779</v>
      </c>
    </row>
    <row r="304" spans="1:6">
      <c r="A304" s="14" t="s">
        <v>2296</v>
      </c>
      <c r="B304" s="12" t="s">
        <v>1597</v>
      </c>
      <c r="C304" s="31" t="s">
        <v>42</v>
      </c>
      <c r="D304" s="17" t="s">
        <v>273</v>
      </c>
      <c r="E304" s="19" t="s">
        <v>93</v>
      </c>
      <c r="F304" s="22" t="s">
        <v>780</v>
      </c>
    </row>
    <row r="305" spans="1:6">
      <c r="A305" s="14" t="s">
        <v>2297</v>
      </c>
      <c r="B305" s="12" t="s">
        <v>1581</v>
      </c>
      <c r="C305" s="31" t="s">
        <v>42</v>
      </c>
      <c r="D305" s="17" t="s">
        <v>206</v>
      </c>
      <c r="E305" s="19" t="s">
        <v>93</v>
      </c>
      <c r="F305" s="22" t="s">
        <v>781</v>
      </c>
    </row>
    <row r="306" spans="1:6">
      <c r="A306" s="14" t="s">
        <v>2298</v>
      </c>
      <c r="B306" s="12" t="s">
        <v>1597</v>
      </c>
      <c r="C306" s="31" t="s">
        <v>42</v>
      </c>
      <c r="D306" s="17" t="s">
        <v>158</v>
      </c>
      <c r="E306" s="19" t="s">
        <v>93</v>
      </c>
      <c r="F306" s="22" t="s">
        <v>782</v>
      </c>
    </row>
    <row r="307" spans="1:6">
      <c r="A307" s="14" t="s">
        <v>2299</v>
      </c>
      <c r="B307" s="12" t="s">
        <v>1598</v>
      </c>
      <c r="C307" s="31" t="s">
        <v>42</v>
      </c>
      <c r="D307" s="17" t="s">
        <v>178</v>
      </c>
      <c r="E307" s="19" t="s">
        <v>93</v>
      </c>
      <c r="F307" s="22" t="s">
        <v>783</v>
      </c>
    </row>
    <row r="308" spans="1:6">
      <c r="A308" s="14" t="s">
        <v>2300</v>
      </c>
      <c r="B308" s="12" t="s">
        <v>1560</v>
      </c>
      <c r="C308" s="31" t="s">
        <v>42</v>
      </c>
      <c r="D308" s="17" t="s">
        <v>274</v>
      </c>
      <c r="E308" s="19" t="s">
        <v>93</v>
      </c>
      <c r="F308" s="22" t="s">
        <v>784</v>
      </c>
    </row>
    <row r="309" spans="1:6">
      <c r="A309" s="14" t="s">
        <v>2301</v>
      </c>
      <c r="B309" s="12" t="s">
        <v>1599</v>
      </c>
      <c r="C309" s="31" t="s">
        <v>42</v>
      </c>
      <c r="D309" s="17" t="s">
        <v>275</v>
      </c>
      <c r="E309" s="19" t="s">
        <v>93</v>
      </c>
      <c r="F309" s="22" t="s">
        <v>785</v>
      </c>
    </row>
    <row r="310" spans="1:6">
      <c r="A310" s="14" t="s">
        <v>2302</v>
      </c>
      <c r="B310" s="12" t="s">
        <v>1560</v>
      </c>
      <c r="C310" s="31" t="s">
        <v>42</v>
      </c>
      <c r="D310" s="17" t="s">
        <v>276</v>
      </c>
      <c r="E310" s="19" t="s">
        <v>93</v>
      </c>
      <c r="F310" s="22" t="s">
        <v>786</v>
      </c>
    </row>
    <row r="311" spans="1:6">
      <c r="A311" s="14" t="s">
        <v>2303</v>
      </c>
      <c r="B311" s="12" t="s">
        <v>1600</v>
      </c>
      <c r="C311" s="31" t="s">
        <v>42</v>
      </c>
      <c r="D311" s="17" t="s">
        <v>277</v>
      </c>
      <c r="E311" s="19" t="s">
        <v>93</v>
      </c>
      <c r="F311" s="22" t="s">
        <v>787</v>
      </c>
    </row>
    <row r="312" spans="1:6">
      <c r="A312" s="14" t="s">
        <v>2304</v>
      </c>
      <c r="B312" s="12" t="s">
        <v>1601</v>
      </c>
      <c r="C312" s="31" t="s">
        <v>42</v>
      </c>
      <c r="D312" s="17" t="s">
        <v>278</v>
      </c>
      <c r="E312" s="19" t="s">
        <v>93</v>
      </c>
      <c r="F312" s="22" t="s">
        <v>788</v>
      </c>
    </row>
    <row r="313" spans="1:6">
      <c r="A313" s="14" t="s">
        <v>2305</v>
      </c>
      <c r="B313" s="12" t="s">
        <v>1601</v>
      </c>
      <c r="C313" s="31" t="s">
        <v>42</v>
      </c>
      <c r="D313" s="17" t="s">
        <v>205</v>
      </c>
      <c r="E313" s="19" t="s">
        <v>93</v>
      </c>
      <c r="F313" s="22" t="s">
        <v>789</v>
      </c>
    </row>
    <row r="314" spans="1:6">
      <c r="A314" s="14" t="s">
        <v>2306</v>
      </c>
      <c r="B314" s="12" t="s">
        <v>1559</v>
      </c>
      <c r="C314" s="31" t="s">
        <v>42</v>
      </c>
      <c r="D314" s="17" t="s">
        <v>206</v>
      </c>
      <c r="E314" s="19" t="s">
        <v>93</v>
      </c>
      <c r="F314" s="22" t="s">
        <v>790</v>
      </c>
    </row>
    <row r="315" spans="1:6">
      <c r="A315" s="14" t="s">
        <v>2307</v>
      </c>
      <c r="B315" s="12" t="s">
        <v>1602</v>
      </c>
      <c r="C315" s="31" t="s">
        <v>42</v>
      </c>
      <c r="D315" s="17" t="s">
        <v>228</v>
      </c>
      <c r="E315" s="19" t="s">
        <v>93</v>
      </c>
      <c r="F315" s="22" t="s">
        <v>791</v>
      </c>
    </row>
    <row r="316" spans="1:6">
      <c r="A316" s="14" t="s">
        <v>2308</v>
      </c>
      <c r="B316" s="12" t="s">
        <v>1603</v>
      </c>
      <c r="C316" s="31" t="s">
        <v>42</v>
      </c>
      <c r="D316" s="17" t="s">
        <v>279</v>
      </c>
      <c r="E316" s="19" t="s">
        <v>93</v>
      </c>
      <c r="F316" s="22" t="s">
        <v>792</v>
      </c>
    </row>
    <row r="317" spans="1:6">
      <c r="A317" s="14" t="s">
        <v>2309</v>
      </c>
      <c r="B317" s="12" t="s">
        <v>1604</v>
      </c>
      <c r="C317" s="31" t="s">
        <v>42</v>
      </c>
      <c r="D317" s="17" t="s">
        <v>280</v>
      </c>
      <c r="E317" s="19" t="s">
        <v>93</v>
      </c>
      <c r="F317" s="22" t="s">
        <v>793</v>
      </c>
    </row>
    <row r="318" spans="1:6">
      <c r="A318" s="14" t="s">
        <v>2310</v>
      </c>
      <c r="B318" s="12" t="s">
        <v>1577</v>
      </c>
      <c r="C318" s="31" t="s">
        <v>42</v>
      </c>
      <c r="D318" s="17" t="s">
        <v>270</v>
      </c>
      <c r="E318" s="19" t="s">
        <v>93</v>
      </c>
      <c r="F318" s="22" t="s">
        <v>794</v>
      </c>
    </row>
    <row r="319" spans="1:6">
      <c r="A319" s="14" t="s">
        <v>2311</v>
      </c>
      <c r="B319" s="12" t="s">
        <v>1605</v>
      </c>
      <c r="C319" s="31" t="s">
        <v>42</v>
      </c>
      <c r="D319" s="17" t="s">
        <v>281</v>
      </c>
      <c r="E319" s="19" t="s">
        <v>93</v>
      </c>
      <c r="F319" s="22" t="s">
        <v>795</v>
      </c>
    </row>
    <row r="320" spans="1:6">
      <c r="A320" s="14" t="s">
        <v>2312</v>
      </c>
      <c r="B320" s="12" t="s">
        <v>1606</v>
      </c>
      <c r="C320" s="31" t="s">
        <v>42</v>
      </c>
      <c r="D320" s="17" t="s">
        <v>282</v>
      </c>
      <c r="E320" s="19" t="s">
        <v>93</v>
      </c>
      <c r="F320" s="22" t="s">
        <v>796</v>
      </c>
    </row>
    <row r="321" spans="1:6">
      <c r="A321" s="14" t="s">
        <v>2313</v>
      </c>
      <c r="B321" s="12" t="s">
        <v>1607</v>
      </c>
      <c r="C321" s="31" t="s">
        <v>42</v>
      </c>
      <c r="D321" s="17" t="s">
        <v>208</v>
      </c>
      <c r="E321" s="19" t="s">
        <v>93</v>
      </c>
      <c r="F321" s="22" t="s">
        <v>797</v>
      </c>
    </row>
    <row r="322" spans="1:6">
      <c r="A322" s="14" t="s">
        <v>2314</v>
      </c>
      <c r="B322" s="11" t="s">
        <v>1608</v>
      </c>
      <c r="C322" s="32" t="s">
        <v>42</v>
      </c>
      <c r="D322" s="18" t="s">
        <v>283</v>
      </c>
      <c r="E322" s="20" t="s">
        <v>93</v>
      </c>
      <c r="F322" s="23" t="s">
        <v>798</v>
      </c>
    </row>
    <row r="323" spans="1:6">
      <c r="A323" s="14" t="s">
        <v>2315</v>
      </c>
      <c r="B323" s="12" t="s">
        <v>1609</v>
      </c>
      <c r="C323" s="31" t="s">
        <v>42</v>
      </c>
      <c r="D323" s="17" t="s">
        <v>284</v>
      </c>
      <c r="E323" s="19" t="s">
        <v>93</v>
      </c>
      <c r="F323" s="22" t="s">
        <v>799</v>
      </c>
    </row>
    <row r="324" spans="1:6">
      <c r="A324" s="14" t="s">
        <v>2316</v>
      </c>
      <c r="B324" s="12" t="s">
        <v>1610</v>
      </c>
      <c r="C324" s="31" t="s">
        <v>42</v>
      </c>
      <c r="D324" s="17" t="s">
        <v>166</v>
      </c>
      <c r="E324" s="19" t="s">
        <v>93</v>
      </c>
      <c r="F324" s="22" t="s">
        <v>800</v>
      </c>
    </row>
    <row r="325" spans="1:6">
      <c r="A325" s="14" t="s">
        <v>2317</v>
      </c>
      <c r="B325" s="12" t="s">
        <v>1611</v>
      </c>
      <c r="C325" s="31" t="s">
        <v>42</v>
      </c>
      <c r="D325" s="17" t="s">
        <v>250</v>
      </c>
      <c r="E325" s="19" t="s">
        <v>93</v>
      </c>
      <c r="F325" s="22" t="s">
        <v>801</v>
      </c>
    </row>
    <row r="326" spans="1:6">
      <c r="A326" s="14" t="s">
        <v>2318</v>
      </c>
      <c r="B326" s="12" t="s">
        <v>1612</v>
      </c>
      <c r="C326" s="31" t="s">
        <v>42</v>
      </c>
      <c r="D326" s="17" t="s">
        <v>167</v>
      </c>
      <c r="E326" s="19" t="s">
        <v>93</v>
      </c>
      <c r="F326" s="22" t="s">
        <v>802</v>
      </c>
    </row>
    <row r="327" spans="1:6">
      <c r="A327" s="14" t="s">
        <v>2319</v>
      </c>
      <c r="B327" s="12" t="s">
        <v>1613</v>
      </c>
      <c r="C327" s="31" t="s">
        <v>42</v>
      </c>
      <c r="D327" s="17" t="s">
        <v>285</v>
      </c>
      <c r="E327" s="19" t="s">
        <v>93</v>
      </c>
      <c r="F327" s="22" t="s">
        <v>803</v>
      </c>
    </row>
    <row r="328" spans="1:6">
      <c r="A328" s="14" t="s">
        <v>2320</v>
      </c>
      <c r="B328" s="12" t="s">
        <v>1614</v>
      </c>
      <c r="C328" s="31" t="s">
        <v>42</v>
      </c>
      <c r="D328" s="17" t="s">
        <v>286</v>
      </c>
      <c r="E328" s="19" t="s">
        <v>93</v>
      </c>
      <c r="F328" s="22" t="s">
        <v>804</v>
      </c>
    </row>
    <row r="329" spans="1:6">
      <c r="A329" s="14" t="s">
        <v>2321</v>
      </c>
      <c r="B329" s="12" t="s">
        <v>1612</v>
      </c>
      <c r="C329" s="31" t="s">
        <v>42</v>
      </c>
      <c r="D329" s="17" t="s">
        <v>174</v>
      </c>
      <c r="E329" s="19" t="s">
        <v>93</v>
      </c>
      <c r="F329" s="22" t="s">
        <v>805</v>
      </c>
    </row>
    <row r="330" spans="1:6">
      <c r="A330" s="14" t="s">
        <v>2322</v>
      </c>
      <c r="B330" s="12" t="s">
        <v>1425</v>
      </c>
      <c r="C330" s="31" t="s">
        <v>42</v>
      </c>
      <c r="D330" s="17" t="s">
        <v>159</v>
      </c>
      <c r="E330" s="19" t="s">
        <v>93</v>
      </c>
      <c r="F330" s="22" t="s">
        <v>806</v>
      </c>
    </row>
    <row r="331" spans="1:6">
      <c r="A331" s="14" t="s">
        <v>2323</v>
      </c>
      <c r="B331" s="12" t="s">
        <v>1560</v>
      </c>
      <c r="C331" s="31" t="s">
        <v>42</v>
      </c>
      <c r="D331" s="17" t="s">
        <v>262</v>
      </c>
      <c r="E331" s="19" t="s">
        <v>93</v>
      </c>
      <c r="F331" s="22" t="s">
        <v>807</v>
      </c>
    </row>
    <row r="332" spans="1:6">
      <c r="A332" s="14" t="s">
        <v>2324</v>
      </c>
      <c r="B332" s="12" t="s">
        <v>1560</v>
      </c>
      <c r="C332" s="31" t="s">
        <v>42</v>
      </c>
      <c r="D332" s="17" t="s">
        <v>200</v>
      </c>
      <c r="E332" s="19" t="s">
        <v>93</v>
      </c>
      <c r="F332" s="22" t="s">
        <v>808</v>
      </c>
    </row>
    <row r="333" spans="1:6">
      <c r="A333" s="14" t="s">
        <v>2325</v>
      </c>
      <c r="B333" s="12" t="s">
        <v>1615</v>
      </c>
      <c r="C333" s="31" t="s">
        <v>42</v>
      </c>
      <c r="D333" s="17" t="s">
        <v>287</v>
      </c>
      <c r="E333" s="19" t="s">
        <v>93</v>
      </c>
      <c r="F333" s="22" t="s">
        <v>809</v>
      </c>
    </row>
    <row r="334" spans="1:6">
      <c r="A334" s="14" t="s">
        <v>2326</v>
      </c>
      <c r="B334" s="12" t="s">
        <v>1570</v>
      </c>
      <c r="C334" s="31" t="s">
        <v>42</v>
      </c>
      <c r="D334" s="17" t="s">
        <v>276</v>
      </c>
      <c r="E334" s="19" t="s">
        <v>93</v>
      </c>
      <c r="F334" s="22" t="s">
        <v>810</v>
      </c>
    </row>
    <row r="335" spans="1:6">
      <c r="A335" s="14" t="s">
        <v>2327</v>
      </c>
      <c r="B335" s="12" t="s">
        <v>1616</v>
      </c>
      <c r="C335" s="31" t="s">
        <v>43</v>
      </c>
      <c r="D335" s="17" t="s">
        <v>256</v>
      </c>
      <c r="E335" s="19" t="s">
        <v>93</v>
      </c>
      <c r="F335" s="22" t="s">
        <v>811</v>
      </c>
    </row>
    <row r="336" spans="1:6">
      <c r="A336" s="14" t="s">
        <v>2328</v>
      </c>
      <c r="B336" s="12" t="s">
        <v>1617</v>
      </c>
      <c r="C336" s="31" t="s">
        <v>43</v>
      </c>
      <c r="D336" s="17" t="s">
        <v>288</v>
      </c>
      <c r="E336" s="19" t="s">
        <v>93</v>
      </c>
      <c r="F336" s="22" t="s">
        <v>812</v>
      </c>
    </row>
    <row r="337" spans="1:6">
      <c r="A337" s="14" t="s">
        <v>2329</v>
      </c>
      <c r="B337" s="12" t="s">
        <v>1617</v>
      </c>
      <c r="C337" s="31" t="s">
        <v>43</v>
      </c>
      <c r="D337" s="17" t="s">
        <v>184</v>
      </c>
      <c r="E337" s="19" t="s">
        <v>93</v>
      </c>
      <c r="F337" s="22" t="s">
        <v>813</v>
      </c>
    </row>
    <row r="338" spans="1:6">
      <c r="A338" s="14" t="s">
        <v>2330</v>
      </c>
      <c r="B338" s="12" t="s">
        <v>1618</v>
      </c>
      <c r="C338" s="31" t="s">
        <v>43</v>
      </c>
      <c r="D338" s="17" t="s">
        <v>168</v>
      </c>
      <c r="E338" s="19" t="s">
        <v>93</v>
      </c>
      <c r="F338" s="22" t="s">
        <v>814</v>
      </c>
    </row>
    <row r="339" spans="1:6">
      <c r="A339" s="14" t="s">
        <v>2331</v>
      </c>
      <c r="B339" s="12" t="s">
        <v>1619</v>
      </c>
      <c r="C339" s="31" t="s">
        <v>43</v>
      </c>
      <c r="D339" s="17" t="s">
        <v>182</v>
      </c>
      <c r="E339" s="19" t="s">
        <v>93</v>
      </c>
      <c r="F339" s="22" t="s">
        <v>815</v>
      </c>
    </row>
    <row r="340" spans="1:6">
      <c r="A340" s="14" t="s">
        <v>2332</v>
      </c>
      <c r="B340" s="12" t="s">
        <v>1620</v>
      </c>
      <c r="C340" s="31" t="s">
        <v>43</v>
      </c>
      <c r="D340" s="17" t="s">
        <v>262</v>
      </c>
      <c r="E340" s="19" t="s">
        <v>93</v>
      </c>
      <c r="F340" s="22" t="s">
        <v>816</v>
      </c>
    </row>
    <row r="341" spans="1:6">
      <c r="A341" s="14" t="s">
        <v>2333</v>
      </c>
      <c r="B341" s="12" t="s">
        <v>1447</v>
      </c>
      <c r="C341" s="31" t="s">
        <v>43</v>
      </c>
      <c r="D341" s="17" t="s">
        <v>231</v>
      </c>
      <c r="E341" s="19" t="s">
        <v>93</v>
      </c>
      <c r="F341" s="22" t="s">
        <v>817</v>
      </c>
    </row>
    <row r="342" spans="1:6">
      <c r="A342" s="14" t="s">
        <v>2334</v>
      </c>
      <c r="B342" s="12" t="s">
        <v>1621</v>
      </c>
      <c r="C342" s="31" t="s">
        <v>43</v>
      </c>
      <c r="D342" s="17" t="s">
        <v>289</v>
      </c>
      <c r="E342" s="19" t="s">
        <v>93</v>
      </c>
      <c r="F342" s="22" t="s">
        <v>818</v>
      </c>
    </row>
    <row r="343" spans="1:6">
      <c r="A343" s="14" t="s">
        <v>2335</v>
      </c>
      <c r="B343" s="12" t="s">
        <v>1622</v>
      </c>
      <c r="C343" s="31" t="s">
        <v>43</v>
      </c>
      <c r="D343" s="17" t="s">
        <v>290</v>
      </c>
      <c r="E343" s="19" t="s">
        <v>93</v>
      </c>
      <c r="F343" s="22" t="s">
        <v>819</v>
      </c>
    </row>
    <row r="344" spans="1:6">
      <c r="A344" s="14" t="s">
        <v>2336</v>
      </c>
      <c r="B344" s="12" t="s">
        <v>1621</v>
      </c>
      <c r="C344" s="31" t="s">
        <v>43</v>
      </c>
      <c r="D344" s="17" t="s">
        <v>291</v>
      </c>
      <c r="E344" s="19" t="s">
        <v>93</v>
      </c>
      <c r="F344" s="22" t="s">
        <v>820</v>
      </c>
    </row>
    <row r="345" spans="1:6">
      <c r="A345" s="14" t="s">
        <v>2337</v>
      </c>
      <c r="B345" s="12" t="s">
        <v>1623</v>
      </c>
      <c r="C345" s="31" t="s">
        <v>43</v>
      </c>
      <c r="D345" s="17" t="s">
        <v>187</v>
      </c>
      <c r="E345" s="19" t="s">
        <v>93</v>
      </c>
      <c r="F345" s="22" t="s">
        <v>821</v>
      </c>
    </row>
    <row r="346" spans="1:6">
      <c r="A346" s="14" t="s">
        <v>2338</v>
      </c>
      <c r="B346" s="12" t="s">
        <v>1624</v>
      </c>
      <c r="C346" s="31" t="s">
        <v>43</v>
      </c>
      <c r="D346" s="17" t="s">
        <v>284</v>
      </c>
      <c r="E346" s="19" t="s">
        <v>93</v>
      </c>
      <c r="F346" s="22" t="s">
        <v>822</v>
      </c>
    </row>
    <row r="347" spans="1:6">
      <c r="A347" s="14" t="s">
        <v>2339</v>
      </c>
      <c r="B347" s="12" t="s">
        <v>1625</v>
      </c>
      <c r="C347" s="31" t="s">
        <v>43</v>
      </c>
      <c r="D347" s="17" t="s">
        <v>177</v>
      </c>
      <c r="E347" s="19" t="s">
        <v>93</v>
      </c>
      <c r="F347" s="22" t="s">
        <v>823</v>
      </c>
    </row>
    <row r="348" spans="1:6">
      <c r="A348" s="14" t="s">
        <v>2340</v>
      </c>
      <c r="B348" s="12" t="s">
        <v>1626</v>
      </c>
      <c r="C348" s="31" t="s">
        <v>43</v>
      </c>
      <c r="D348" s="17" t="s">
        <v>172</v>
      </c>
      <c r="E348" s="19" t="s">
        <v>93</v>
      </c>
      <c r="F348" s="22" t="s">
        <v>824</v>
      </c>
    </row>
    <row r="349" spans="1:6">
      <c r="A349" s="14" t="s">
        <v>2341</v>
      </c>
      <c r="B349" s="12" t="s">
        <v>1623</v>
      </c>
      <c r="C349" s="31" t="s">
        <v>43</v>
      </c>
      <c r="D349" s="17" t="s">
        <v>257</v>
      </c>
      <c r="E349" s="19" t="s">
        <v>93</v>
      </c>
      <c r="F349" s="22" t="s">
        <v>825</v>
      </c>
    </row>
    <row r="350" spans="1:6">
      <c r="A350" s="14" t="s">
        <v>2342</v>
      </c>
      <c r="B350" s="12" t="s">
        <v>1627</v>
      </c>
      <c r="C350" s="31" t="s">
        <v>43</v>
      </c>
      <c r="D350" s="17" t="s">
        <v>215</v>
      </c>
      <c r="E350" s="19" t="s">
        <v>93</v>
      </c>
      <c r="F350" s="22" t="s">
        <v>826</v>
      </c>
    </row>
    <row r="351" spans="1:6">
      <c r="A351" s="14" t="s">
        <v>2343</v>
      </c>
      <c r="B351" s="12" t="s">
        <v>1590</v>
      </c>
      <c r="C351" s="31" t="s">
        <v>43</v>
      </c>
      <c r="D351" s="17" t="s">
        <v>158</v>
      </c>
      <c r="E351" s="19" t="s">
        <v>93</v>
      </c>
      <c r="F351" s="22" t="s">
        <v>827</v>
      </c>
    </row>
    <row r="352" spans="1:6">
      <c r="A352" s="14" t="s">
        <v>2344</v>
      </c>
      <c r="B352" s="12" t="s">
        <v>1617</v>
      </c>
      <c r="C352" s="31" t="s">
        <v>43</v>
      </c>
      <c r="D352" s="17" t="s">
        <v>262</v>
      </c>
      <c r="E352" s="19" t="s">
        <v>93</v>
      </c>
      <c r="F352" s="22" t="s">
        <v>828</v>
      </c>
    </row>
    <row r="353" spans="1:6">
      <c r="A353" s="14" t="s">
        <v>2345</v>
      </c>
      <c r="B353" s="12" t="s">
        <v>1628</v>
      </c>
      <c r="C353" s="31" t="s">
        <v>43</v>
      </c>
      <c r="D353" s="17" t="s">
        <v>292</v>
      </c>
      <c r="E353" s="19" t="s">
        <v>93</v>
      </c>
      <c r="F353" s="22" t="s">
        <v>829</v>
      </c>
    </row>
    <row r="354" spans="1:6">
      <c r="A354" s="14" t="s">
        <v>2346</v>
      </c>
      <c r="B354" s="12" t="s">
        <v>1629</v>
      </c>
      <c r="C354" s="31" t="s">
        <v>43</v>
      </c>
      <c r="D354" s="17" t="s">
        <v>288</v>
      </c>
      <c r="E354" s="19" t="s">
        <v>93</v>
      </c>
      <c r="F354" s="22" t="s">
        <v>830</v>
      </c>
    </row>
    <row r="355" spans="1:6">
      <c r="A355" s="14" t="s">
        <v>2347</v>
      </c>
      <c r="B355" s="12" t="s">
        <v>1630</v>
      </c>
      <c r="C355" s="31" t="s">
        <v>43</v>
      </c>
      <c r="D355" s="17" t="s">
        <v>135</v>
      </c>
      <c r="E355" s="19" t="s">
        <v>93</v>
      </c>
      <c r="F355" s="22" t="s">
        <v>831</v>
      </c>
    </row>
    <row r="356" spans="1:6">
      <c r="A356" s="14" t="s">
        <v>2348</v>
      </c>
      <c r="B356" s="12" t="s">
        <v>1631</v>
      </c>
      <c r="C356" s="31" t="s">
        <v>43</v>
      </c>
      <c r="D356" s="17" t="s">
        <v>130</v>
      </c>
      <c r="E356" s="19" t="s">
        <v>93</v>
      </c>
      <c r="F356" s="22" t="s">
        <v>832</v>
      </c>
    </row>
    <row r="357" spans="1:6">
      <c r="A357" s="14" t="s">
        <v>2349</v>
      </c>
      <c r="B357" s="12" t="s">
        <v>1617</v>
      </c>
      <c r="C357" s="31" t="s">
        <v>43</v>
      </c>
      <c r="D357" s="17" t="s">
        <v>247</v>
      </c>
      <c r="E357" s="19" t="s">
        <v>93</v>
      </c>
      <c r="F357" s="22" t="s">
        <v>833</v>
      </c>
    </row>
    <row r="358" spans="1:6">
      <c r="A358" s="14" t="s">
        <v>2350</v>
      </c>
      <c r="B358" s="12" t="s">
        <v>1617</v>
      </c>
      <c r="C358" s="31" t="s">
        <v>43</v>
      </c>
      <c r="D358" s="17" t="s">
        <v>293</v>
      </c>
      <c r="E358" s="19" t="s">
        <v>93</v>
      </c>
      <c r="F358" s="22" t="s">
        <v>834</v>
      </c>
    </row>
    <row r="359" spans="1:6">
      <c r="A359" s="14" t="s">
        <v>2351</v>
      </c>
      <c r="B359" s="12" t="s">
        <v>1632</v>
      </c>
      <c r="C359" s="31" t="s">
        <v>43</v>
      </c>
      <c r="D359" s="17" t="s">
        <v>213</v>
      </c>
      <c r="E359" s="19" t="s">
        <v>93</v>
      </c>
      <c r="F359" s="22" t="s">
        <v>631</v>
      </c>
    </row>
    <row r="360" spans="1:6">
      <c r="A360" s="14" t="s">
        <v>2352</v>
      </c>
      <c r="B360" s="12" t="s">
        <v>1617</v>
      </c>
      <c r="C360" s="31" t="s">
        <v>43</v>
      </c>
      <c r="D360" s="17" t="s">
        <v>181</v>
      </c>
      <c r="E360" s="19" t="s">
        <v>93</v>
      </c>
      <c r="F360" s="22" t="s">
        <v>835</v>
      </c>
    </row>
    <row r="361" spans="1:6">
      <c r="A361" s="14" t="s">
        <v>2353</v>
      </c>
      <c r="B361" s="12" t="s">
        <v>1617</v>
      </c>
      <c r="C361" s="31" t="s">
        <v>43</v>
      </c>
      <c r="D361" s="17" t="s">
        <v>213</v>
      </c>
      <c r="E361" s="19" t="s">
        <v>93</v>
      </c>
      <c r="F361" s="22" t="s">
        <v>836</v>
      </c>
    </row>
    <row r="362" spans="1:6">
      <c r="A362" s="14" t="s">
        <v>2354</v>
      </c>
      <c r="B362" s="12" t="s">
        <v>1633</v>
      </c>
      <c r="C362" s="31" t="s">
        <v>43</v>
      </c>
      <c r="D362" s="17" t="s">
        <v>130</v>
      </c>
      <c r="E362" s="19" t="s">
        <v>93</v>
      </c>
      <c r="F362" s="22" t="s">
        <v>837</v>
      </c>
    </row>
    <row r="363" spans="1:6">
      <c r="A363" s="14" t="s">
        <v>2355</v>
      </c>
      <c r="B363" s="12" t="s">
        <v>1634</v>
      </c>
      <c r="C363" s="31" t="s">
        <v>43</v>
      </c>
      <c r="D363" s="17" t="s">
        <v>215</v>
      </c>
      <c r="E363" s="19" t="s">
        <v>93</v>
      </c>
      <c r="F363" s="22" t="s">
        <v>838</v>
      </c>
    </row>
    <row r="364" spans="1:6">
      <c r="A364" s="14" t="s">
        <v>2356</v>
      </c>
      <c r="B364" s="12" t="s">
        <v>1617</v>
      </c>
      <c r="C364" s="31" t="s">
        <v>43</v>
      </c>
      <c r="D364" s="17" t="s">
        <v>207</v>
      </c>
      <c r="E364" s="19" t="s">
        <v>93</v>
      </c>
      <c r="F364" s="22" t="s">
        <v>839</v>
      </c>
    </row>
    <row r="365" spans="1:6">
      <c r="A365" s="14" t="s">
        <v>2357</v>
      </c>
      <c r="B365" s="12" t="s">
        <v>1635</v>
      </c>
      <c r="C365" s="31" t="s">
        <v>43</v>
      </c>
      <c r="D365" s="17" t="s">
        <v>97</v>
      </c>
      <c r="E365" s="19" t="s">
        <v>93</v>
      </c>
      <c r="F365" s="22" t="s">
        <v>840</v>
      </c>
    </row>
    <row r="366" spans="1:6">
      <c r="A366" s="14" t="s">
        <v>2358</v>
      </c>
      <c r="B366" s="12" t="s">
        <v>1636</v>
      </c>
      <c r="C366" s="31" t="s">
        <v>43</v>
      </c>
      <c r="D366" s="17" t="s">
        <v>209</v>
      </c>
      <c r="E366" s="19" t="s">
        <v>93</v>
      </c>
      <c r="F366" s="22" t="s">
        <v>841</v>
      </c>
    </row>
    <row r="367" spans="1:6">
      <c r="A367" s="14" t="s">
        <v>2359</v>
      </c>
      <c r="B367" s="12" t="s">
        <v>1637</v>
      </c>
      <c r="C367" s="31" t="s">
        <v>43</v>
      </c>
      <c r="D367" s="17" t="s">
        <v>248</v>
      </c>
      <c r="E367" s="19" t="s">
        <v>93</v>
      </c>
      <c r="F367" s="22" t="s">
        <v>842</v>
      </c>
    </row>
    <row r="368" spans="1:6">
      <c r="A368" s="14" t="s">
        <v>2360</v>
      </c>
      <c r="B368" s="12" t="s">
        <v>1638</v>
      </c>
      <c r="C368" s="31" t="s">
        <v>43</v>
      </c>
      <c r="D368" s="17" t="s">
        <v>294</v>
      </c>
      <c r="E368" s="19" t="s">
        <v>93</v>
      </c>
      <c r="F368" s="22" t="s">
        <v>843</v>
      </c>
    </row>
    <row r="369" spans="1:6">
      <c r="A369" s="14" t="s">
        <v>2361</v>
      </c>
      <c r="B369" s="12" t="s">
        <v>1639</v>
      </c>
      <c r="C369" s="31" t="s">
        <v>43</v>
      </c>
      <c r="D369" s="17" t="s">
        <v>249</v>
      </c>
      <c r="E369" s="19" t="s">
        <v>93</v>
      </c>
      <c r="F369" s="22" t="s">
        <v>844</v>
      </c>
    </row>
    <row r="370" spans="1:6">
      <c r="A370" s="14" t="s">
        <v>2362</v>
      </c>
      <c r="B370" s="12" t="s">
        <v>1640</v>
      </c>
      <c r="C370" s="31" t="s">
        <v>43</v>
      </c>
      <c r="D370" s="17" t="s">
        <v>270</v>
      </c>
      <c r="E370" s="19" t="s">
        <v>93</v>
      </c>
      <c r="F370" s="22" t="s">
        <v>845</v>
      </c>
    </row>
    <row r="371" spans="1:6">
      <c r="A371" s="14" t="s">
        <v>2363</v>
      </c>
      <c r="B371" s="12" t="s">
        <v>1641</v>
      </c>
      <c r="C371" s="31" t="s">
        <v>43</v>
      </c>
      <c r="D371" s="17" t="s">
        <v>295</v>
      </c>
      <c r="E371" s="19" t="s">
        <v>93</v>
      </c>
      <c r="F371" s="22" t="s">
        <v>846</v>
      </c>
    </row>
    <row r="372" spans="1:6">
      <c r="A372" s="14" t="s">
        <v>2364</v>
      </c>
      <c r="B372" s="12" t="s">
        <v>1642</v>
      </c>
      <c r="C372" s="31" t="s">
        <v>43</v>
      </c>
      <c r="D372" s="17" t="s">
        <v>207</v>
      </c>
      <c r="E372" s="19" t="s">
        <v>93</v>
      </c>
      <c r="F372" s="22" t="s">
        <v>847</v>
      </c>
    </row>
    <row r="373" spans="1:6">
      <c r="A373" s="14" t="s">
        <v>2365</v>
      </c>
      <c r="B373" s="12" t="s">
        <v>1643</v>
      </c>
      <c r="C373" s="31" t="s">
        <v>43</v>
      </c>
      <c r="D373" s="17" t="s">
        <v>181</v>
      </c>
      <c r="E373" s="19" t="s">
        <v>93</v>
      </c>
      <c r="F373" s="22" t="s">
        <v>848</v>
      </c>
    </row>
    <row r="374" spans="1:6">
      <c r="A374" s="14" t="s">
        <v>2366</v>
      </c>
      <c r="B374" s="12" t="s">
        <v>1644</v>
      </c>
      <c r="C374" s="31" t="s">
        <v>43</v>
      </c>
      <c r="D374" s="17" t="s">
        <v>158</v>
      </c>
      <c r="E374" s="19" t="s">
        <v>93</v>
      </c>
      <c r="F374" s="22" t="s">
        <v>849</v>
      </c>
    </row>
    <row r="375" spans="1:6">
      <c r="A375" s="14" t="s">
        <v>2367</v>
      </c>
      <c r="B375" s="12" t="s">
        <v>1645</v>
      </c>
      <c r="C375" s="31" t="s">
        <v>43</v>
      </c>
      <c r="D375" s="17" t="s">
        <v>215</v>
      </c>
      <c r="E375" s="19" t="s">
        <v>93</v>
      </c>
      <c r="F375" s="22" t="s">
        <v>850</v>
      </c>
    </row>
    <row r="376" spans="1:6">
      <c r="A376" s="14" t="s">
        <v>2368</v>
      </c>
      <c r="B376" s="12" t="s">
        <v>1624</v>
      </c>
      <c r="C376" s="31" t="s">
        <v>43</v>
      </c>
      <c r="D376" s="17" t="s">
        <v>205</v>
      </c>
      <c r="E376" s="19" t="s">
        <v>93</v>
      </c>
      <c r="F376" s="22" t="s">
        <v>851</v>
      </c>
    </row>
    <row r="377" spans="1:6">
      <c r="A377" s="14" t="s">
        <v>2369</v>
      </c>
      <c r="B377" s="12" t="s">
        <v>1646</v>
      </c>
      <c r="C377" s="31" t="s">
        <v>43</v>
      </c>
      <c r="D377" s="17" t="s">
        <v>174</v>
      </c>
      <c r="E377" s="19" t="s">
        <v>93</v>
      </c>
      <c r="F377" s="22" t="s">
        <v>852</v>
      </c>
    </row>
    <row r="378" spans="1:6">
      <c r="A378" s="14" t="s">
        <v>2370</v>
      </c>
      <c r="B378" s="12" t="s">
        <v>1617</v>
      </c>
      <c r="C378" s="31" t="s">
        <v>43</v>
      </c>
      <c r="D378" s="17" t="s">
        <v>296</v>
      </c>
      <c r="E378" s="19" t="s">
        <v>93</v>
      </c>
      <c r="F378" s="22" t="s">
        <v>853</v>
      </c>
    </row>
    <row r="379" spans="1:6">
      <c r="A379" s="14" t="s">
        <v>2371</v>
      </c>
      <c r="B379" s="12" t="s">
        <v>1590</v>
      </c>
      <c r="C379" s="31" t="s">
        <v>43</v>
      </c>
      <c r="D379" s="17" t="s">
        <v>182</v>
      </c>
      <c r="E379" s="19" t="s">
        <v>93</v>
      </c>
      <c r="F379" s="22" t="s">
        <v>854</v>
      </c>
    </row>
    <row r="380" spans="1:6">
      <c r="A380" s="14" t="s">
        <v>2372</v>
      </c>
      <c r="B380" s="12" t="s">
        <v>1647</v>
      </c>
      <c r="C380" s="31" t="s">
        <v>43</v>
      </c>
      <c r="D380" s="17" t="s">
        <v>205</v>
      </c>
      <c r="E380" s="19" t="s">
        <v>93</v>
      </c>
      <c r="F380" s="22" t="s">
        <v>855</v>
      </c>
    </row>
    <row r="381" spans="1:6">
      <c r="A381" s="14" t="s">
        <v>2373</v>
      </c>
      <c r="B381" s="12" t="s">
        <v>1648</v>
      </c>
      <c r="C381" s="31" t="s">
        <v>43</v>
      </c>
      <c r="D381" s="17" t="s">
        <v>160</v>
      </c>
      <c r="E381" s="19" t="s">
        <v>93</v>
      </c>
      <c r="F381" s="22" t="s">
        <v>856</v>
      </c>
    </row>
    <row r="382" spans="1:6">
      <c r="A382" s="14" t="s">
        <v>2374</v>
      </c>
      <c r="B382" s="12" t="s">
        <v>1624</v>
      </c>
      <c r="C382" s="31" t="s">
        <v>43</v>
      </c>
      <c r="D382" s="17" t="s">
        <v>297</v>
      </c>
      <c r="E382" s="19" t="s">
        <v>93</v>
      </c>
      <c r="F382" s="22" t="s">
        <v>857</v>
      </c>
    </row>
    <row r="383" spans="1:6">
      <c r="A383" s="14" t="s">
        <v>2375</v>
      </c>
      <c r="B383" s="12" t="s">
        <v>1624</v>
      </c>
      <c r="C383" s="31" t="s">
        <v>43</v>
      </c>
      <c r="D383" s="17" t="s">
        <v>224</v>
      </c>
      <c r="E383" s="19" t="s">
        <v>93</v>
      </c>
      <c r="F383" s="22" t="s">
        <v>858</v>
      </c>
    </row>
    <row r="384" spans="1:6">
      <c r="A384" s="14" t="s">
        <v>2376</v>
      </c>
      <c r="B384" s="12" t="s">
        <v>1430</v>
      </c>
      <c r="C384" s="31" t="s">
        <v>43</v>
      </c>
      <c r="D384" s="17" t="s">
        <v>168</v>
      </c>
      <c r="E384" s="19" t="s">
        <v>93</v>
      </c>
      <c r="F384" s="22" t="s">
        <v>859</v>
      </c>
    </row>
    <row r="385" spans="1:6">
      <c r="A385" s="14" t="s">
        <v>2377</v>
      </c>
      <c r="B385" s="12" t="s">
        <v>1617</v>
      </c>
      <c r="C385" s="31" t="s">
        <v>43</v>
      </c>
      <c r="D385" s="17" t="s">
        <v>298</v>
      </c>
      <c r="E385" s="19" t="s">
        <v>93</v>
      </c>
      <c r="F385" s="22" t="s">
        <v>860</v>
      </c>
    </row>
    <row r="386" spans="1:6">
      <c r="A386" s="14" t="s">
        <v>2378</v>
      </c>
      <c r="B386" s="12" t="s">
        <v>1617</v>
      </c>
      <c r="C386" s="31" t="s">
        <v>43</v>
      </c>
      <c r="D386" s="17" t="s">
        <v>205</v>
      </c>
      <c r="E386" s="19" t="s">
        <v>93</v>
      </c>
      <c r="F386" s="22" t="s">
        <v>861</v>
      </c>
    </row>
    <row r="387" spans="1:6">
      <c r="A387" s="14" t="s">
        <v>2379</v>
      </c>
      <c r="B387" s="12" t="s">
        <v>1621</v>
      </c>
      <c r="C387" s="31" t="s">
        <v>44</v>
      </c>
      <c r="D387" s="17" t="s">
        <v>299</v>
      </c>
      <c r="E387" s="19" t="s">
        <v>93</v>
      </c>
      <c r="F387" s="22" t="s">
        <v>862</v>
      </c>
    </row>
    <row r="388" spans="1:6">
      <c r="A388" s="14" t="s">
        <v>2380</v>
      </c>
      <c r="B388" s="12" t="s">
        <v>1649</v>
      </c>
      <c r="C388" s="31" t="s">
        <v>45</v>
      </c>
      <c r="D388" s="17" t="s">
        <v>179</v>
      </c>
      <c r="E388" s="19" t="s">
        <v>93</v>
      </c>
      <c r="F388" s="22" t="s">
        <v>863</v>
      </c>
    </row>
    <row r="389" spans="1:6">
      <c r="A389" s="14" t="s">
        <v>2381</v>
      </c>
      <c r="B389" s="12" t="s">
        <v>1650</v>
      </c>
      <c r="C389" s="31" t="s">
        <v>45</v>
      </c>
      <c r="D389" s="17" t="s">
        <v>300</v>
      </c>
      <c r="E389" s="19" t="s">
        <v>93</v>
      </c>
      <c r="F389" s="22" t="s">
        <v>864</v>
      </c>
    </row>
    <row r="390" spans="1:6">
      <c r="A390" s="14" t="s">
        <v>2382</v>
      </c>
      <c r="B390" s="12" t="s">
        <v>1651</v>
      </c>
      <c r="C390" s="31" t="s">
        <v>45</v>
      </c>
      <c r="D390" s="17" t="s">
        <v>214</v>
      </c>
      <c r="E390" s="19" t="s">
        <v>93</v>
      </c>
      <c r="F390" s="22" t="s">
        <v>865</v>
      </c>
    </row>
    <row r="391" spans="1:6">
      <c r="A391" s="14" t="s">
        <v>2383</v>
      </c>
      <c r="B391" s="12" t="s">
        <v>1652</v>
      </c>
      <c r="C391" s="31" t="s">
        <v>45</v>
      </c>
      <c r="D391" s="17" t="s">
        <v>191</v>
      </c>
      <c r="E391" s="19" t="s">
        <v>93</v>
      </c>
      <c r="F391" s="22" t="s">
        <v>866</v>
      </c>
    </row>
    <row r="392" spans="1:6">
      <c r="A392" s="14" t="s">
        <v>2384</v>
      </c>
      <c r="B392" s="12" t="s">
        <v>1653</v>
      </c>
      <c r="C392" s="31" t="s">
        <v>45</v>
      </c>
      <c r="D392" s="17" t="s">
        <v>187</v>
      </c>
      <c r="E392" s="19" t="s">
        <v>93</v>
      </c>
      <c r="F392" s="22" t="s">
        <v>867</v>
      </c>
    </row>
    <row r="393" spans="1:6">
      <c r="A393" s="14" t="s">
        <v>2385</v>
      </c>
      <c r="B393" s="12" t="s">
        <v>1654</v>
      </c>
      <c r="C393" s="31" t="s">
        <v>45</v>
      </c>
      <c r="D393" s="17" t="s">
        <v>159</v>
      </c>
      <c r="E393" s="19" t="s">
        <v>93</v>
      </c>
      <c r="F393" s="22" t="s">
        <v>868</v>
      </c>
    </row>
    <row r="394" spans="1:6">
      <c r="A394" s="14" t="s">
        <v>2386</v>
      </c>
      <c r="B394" s="12" t="s">
        <v>1421</v>
      </c>
      <c r="C394" s="31" t="s">
        <v>45</v>
      </c>
      <c r="D394" s="17" t="s">
        <v>176</v>
      </c>
      <c r="E394" s="19" t="s">
        <v>93</v>
      </c>
      <c r="F394" s="22" t="s">
        <v>869</v>
      </c>
    </row>
    <row r="395" spans="1:6">
      <c r="A395" s="14" t="s">
        <v>2387</v>
      </c>
      <c r="B395" s="12" t="s">
        <v>1655</v>
      </c>
      <c r="C395" s="31" t="s">
        <v>45</v>
      </c>
      <c r="D395" s="17" t="s">
        <v>168</v>
      </c>
      <c r="E395" s="19" t="s">
        <v>93</v>
      </c>
      <c r="F395" s="22" t="s">
        <v>870</v>
      </c>
    </row>
    <row r="396" spans="1:6">
      <c r="A396" s="14" t="s">
        <v>2388</v>
      </c>
      <c r="B396" s="12" t="s">
        <v>1656</v>
      </c>
      <c r="C396" s="31" t="s">
        <v>45</v>
      </c>
      <c r="D396" s="17" t="s">
        <v>179</v>
      </c>
      <c r="E396" s="19" t="s">
        <v>93</v>
      </c>
      <c r="F396" s="22" t="s">
        <v>871</v>
      </c>
    </row>
    <row r="397" spans="1:6">
      <c r="A397" s="14" t="s">
        <v>2389</v>
      </c>
      <c r="B397" s="12" t="s">
        <v>1654</v>
      </c>
      <c r="C397" s="31" t="s">
        <v>45</v>
      </c>
      <c r="D397" s="17" t="s">
        <v>179</v>
      </c>
      <c r="E397" s="19" t="s">
        <v>93</v>
      </c>
      <c r="F397" s="22" t="s">
        <v>872</v>
      </c>
    </row>
    <row r="398" spans="1:6">
      <c r="A398" s="14" t="s">
        <v>2390</v>
      </c>
      <c r="B398" s="12" t="s">
        <v>1657</v>
      </c>
      <c r="C398" s="31" t="s">
        <v>45</v>
      </c>
      <c r="D398" s="17" t="s">
        <v>188</v>
      </c>
      <c r="E398" s="19" t="s">
        <v>93</v>
      </c>
      <c r="F398" s="22" t="s">
        <v>873</v>
      </c>
    </row>
    <row r="399" spans="1:6">
      <c r="A399" s="14" t="s">
        <v>2391</v>
      </c>
      <c r="B399" s="12" t="s">
        <v>1458</v>
      </c>
      <c r="C399" s="31" t="s">
        <v>45</v>
      </c>
      <c r="D399" s="17" t="s">
        <v>230</v>
      </c>
      <c r="E399" s="19" t="s">
        <v>93</v>
      </c>
      <c r="F399" s="22" t="s">
        <v>874</v>
      </c>
    </row>
    <row r="400" spans="1:6">
      <c r="A400" s="14" t="s">
        <v>2392</v>
      </c>
      <c r="B400" s="12" t="s">
        <v>1458</v>
      </c>
      <c r="C400" s="31" t="s">
        <v>45</v>
      </c>
      <c r="D400" s="17" t="s">
        <v>177</v>
      </c>
      <c r="E400" s="19" t="s">
        <v>93</v>
      </c>
      <c r="F400" s="22" t="s">
        <v>875</v>
      </c>
    </row>
    <row r="401" spans="1:6">
      <c r="A401" s="14" t="s">
        <v>2393</v>
      </c>
      <c r="B401" s="12" t="s">
        <v>1658</v>
      </c>
      <c r="C401" s="31" t="s">
        <v>45</v>
      </c>
      <c r="D401" s="17" t="s">
        <v>218</v>
      </c>
      <c r="E401" s="19" t="s">
        <v>93</v>
      </c>
      <c r="F401" s="22" t="s">
        <v>876</v>
      </c>
    </row>
    <row r="402" spans="1:6">
      <c r="A402" s="14" t="s">
        <v>2394</v>
      </c>
      <c r="B402" s="12" t="s">
        <v>1659</v>
      </c>
      <c r="C402" s="31" t="s">
        <v>45</v>
      </c>
      <c r="D402" s="17" t="s">
        <v>225</v>
      </c>
      <c r="E402" s="19" t="s">
        <v>93</v>
      </c>
      <c r="F402" s="22" t="s">
        <v>877</v>
      </c>
    </row>
    <row r="403" spans="1:6">
      <c r="A403" s="14" t="s">
        <v>2395</v>
      </c>
      <c r="B403" s="12" t="s">
        <v>1660</v>
      </c>
      <c r="C403" s="31" t="s">
        <v>45</v>
      </c>
      <c r="D403" s="17" t="s">
        <v>255</v>
      </c>
      <c r="E403" s="19" t="s">
        <v>93</v>
      </c>
      <c r="F403" s="22" t="s">
        <v>878</v>
      </c>
    </row>
    <row r="404" spans="1:6">
      <c r="A404" s="14" t="s">
        <v>2396</v>
      </c>
      <c r="B404" s="12" t="s">
        <v>1661</v>
      </c>
      <c r="C404" s="31" t="s">
        <v>45</v>
      </c>
      <c r="D404" s="17" t="s">
        <v>213</v>
      </c>
      <c r="E404" s="19" t="s">
        <v>93</v>
      </c>
      <c r="F404" s="22" t="s">
        <v>879</v>
      </c>
    </row>
    <row r="405" spans="1:6">
      <c r="A405" s="14" t="s">
        <v>2397</v>
      </c>
      <c r="B405" s="12" t="s">
        <v>1662</v>
      </c>
      <c r="C405" s="31" t="s">
        <v>45</v>
      </c>
      <c r="D405" s="17" t="s">
        <v>176</v>
      </c>
      <c r="E405" s="19" t="s">
        <v>93</v>
      </c>
      <c r="F405" s="22" t="s">
        <v>880</v>
      </c>
    </row>
    <row r="406" spans="1:6">
      <c r="A406" s="14" t="s">
        <v>2398</v>
      </c>
      <c r="B406" s="12" t="s">
        <v>1663</v>
      </c>
      <c r="C406" s="31" t="s">
        <v>45</v>
      </c>
      <c r="D406" s="17" t="s">
        <v>187</v>
      </c>
      <c r="E406" s="19" t="s">
        <v>93</v>
      </c>
      <c r="F406" s="22" t="s">
        <v>881</v>
      </c>
    </row>
    <row r="407" spans="1:6">
      <c r="A407" s="14" t="s">
        <v>2399</v>
      </c>
      <c r="B407" s="12" t="s">
        <v>1664</v>
      </c>
      <c r="C407" s="31" t="s">
        <v>45</v>
      </c>
      <c r="D407" s="17" t="s">
        <v>249</v>
      </c>
      <c r="E407" s="19" t="s">
        <v>93</v>
      </c>
      <c r="F407" s="22" t="s">
        <v>882</v>
      </c>
    </row>
    <row r="408" spans="1:6">
      <c r="A408" s="14" t="s">
        <v>2400</v>
      </c>
      <c r="B408" s="12" t="s">
        <v>1665</v>
      </c>
      <c r="C408" s="31" t="s">
        <v>45</v>
      </c>
      <c r="D408" s="17" t="s">
        <v>218</v>
      </c>
      <c r="E408" s="19" t="s">
        <v>93</v>
      </c>
      <c r="F408" s="22" t="s">
        <v>883</v>
      </c>
    </row>
    <row r="409" spans="1:6">
      <c r="A409" s="14" t="s">
        <v>2401</v>
      </c>
      <c r="B409" s="12" t="s">
        <v>1666</v>
      </c>
      <c r="C409" s="31" t="s">
        <v>45</v>
      </c>
      <c r="D409" s="17" t="s">
        <v>225</v>
      </c>
      <c r="E409" s="19" t="s">
        <v>93</v>
      </c>
      <c r="F409" s="22" t="s">
        <v>884</v>
      </c>
    </row>
    <row r="410" spans="1:6">
      <c r="A410" s="14" t="s">
        <v>2402</v>
      </c>
      <c r="B410" s="12" t="s">
        <v>1667</v>
      </c>
      <c r="C410" s="31" t="s">
        <v>45</v>
      </c>
      <c r="D410" s="17" t="s">
        <v>214</v>
      </c>
      <c r="E410" s="19" t="s">
        <v>93</v>
      </c>
      <c r="F410" s="22" t="s">
        <v>885</v>
      </c>
    </row>
    <row r="411" spans="1:6">
      <c r="A411" s="14" t="s">
        <v>2403</v>
      </c>
      <c r="B411" s="12" t="s">
        <v>1668</v>
      </c>
      <c r="C411" s="31" t="s">
        <v>45</v>
      </c>
      <c r="D411" s="17" t="s">
        <v>301</v>
      </c>
      <c r="E411" s="19" t="s">
        <v>93</v>
      </c>
      <c r="F411" s="22" t="s">
        <v>886</v>
      </c>
    </row>
    <row r="412" spans="1:6">
      <c r="A412" s="14" t="s">
        <v>2404</v>
      </c>
      <c r="B412" s="12" t="s">
        <v>1654</v>
      </c>
      <c r="C412" s="31" t="s">
        <v>45</v>
      </c>
      <c r="D412" s="17" t="s">
        <v>225</v>
      </c>
      <c r="E412" s="19" t="s">
        <v>93</v>
      </c>
      <c r="F412" s="22" t="s">
        <v>887</v>
      </c>
    </row>
    <row r="413" spans="1:6">
      <c r="A413" s="14" t="s">
        <v>2405</v>
      </c>
      <c r="B413" s="12" t="s">
        <v>1669</v>
      </c>
      <c r="C413" s="31" t="s">
        <v>45</v>
      </c>
      <c r="D413" s="17" t="s">
        <v>218</v>
      </c>
      <c r="E413" s="19" t="s">
        <v>93</v>
      </c>
      <c r="F413" s="22" t="s">
        <v>888</v>
      </c>
    </row>
    <row r="414" spans="1:6">
      <c r="A414" s="14" t="s">
        <v>2406</v>
      </c>
      <c r="B414" s="12" t="s">
        <v>1670</v>
      </c>
      <c r="C414" s="31" t="s">
        <v>45</v>
      </c>
      <c r="D414" s="17" t="s">
        <v>257</v>
      </c>
      <c r="E414" s="19" t="s">
        <v>93</v>
      </c>
      <c r="F414" s="22" t="s">
        <v>889</v>
      </c>
    </row>
    <row r="415" spans="1:6">
      <c r="A415" s="14" t="s">
        <v>2407</v>
      </c>
      <c r="B415" s="12" t="s">
        <v>1671</v>
      </c>
      <c r="C415" s="31" t="s">
        <v>45</v>
      </c>
      <c r="D415" s="17" t="s">
        <v>187</v>
      </c>
      <c r="E415" s="19" t="s">
        <v>93</v>
      </c>
      <c r="F415" s="22" t="s">
        <v>890</v>
      </c>
    </row>
    <row r="416" spans="1:6">
      <c r="A416" s="14" t="s">
        <v>2408</v>
      </c>
      <c r="B416" s="12" t="s">
        <v>1672</v>
      </c>
      <c r="C416" s="31" t="s">
        <v>45</v>
      </c>
      <c r="D416" s="17" t="s">
        <v>302</v>
      </c>
      <c r="E416" s="19" t="s">
        <v>93</v>
      </c>
      <c r="F416" s="22" t="s">
        <v>891</v>
      </c>
    </row>
    <row r="417" spans="1:6">
      <c r="A417" s="14" t="s">
        <v>2409</v>
      </c>
      <c r="B417" s="12" t="s">
        <v>1673</v>
      </c>
      <c r="C417" s="31" t="s">
        <v>45</v>
      </c>
      <c r="D417" s="17" t="s">
        <v>256</v>
      </c>
      <c r="E417" s="19" t="s">
        <v>93</v>
      </c>
      <c r="F417" s="22" t="s">
        <v>892</v>
      </c>
    </row>
    <row r="418" spans="1:6">
      <c r="A418" s="14" t="s">
        <v>2410</v>
      </c>
      <c r="B418" s="12" t="s">
        <v>1674</v>
      </c>
      <c r="C418" s="31" t="s">
        <v>45</v>
      </c>
      <c r="D418" s="17" t="s">
        <v>255</v>
      </c>
      <c r="E418" s="19" t="s">
        <v>93</v>
      </c>
      <c r="F418" s="22" t="s">
        <v>893</v>
      </c>
    </row>
    <row r="419" spans="1:6">
      <c r="A419" s="14" t="s">
        <v>2411</v>
      </c>
      <c r="B419" s="12" t="s">
        <v>1457</v>
      </c>
      <c r="C419" s="31" t="s">
        <v>45</v>
      </c>
      <c r="D419" s="17" t="s">
        <v>219</v>
      </c>
      <c r="E419" s="19" t="s">
        <v>93</v>
      </c>
      <c r="F419" s="22" t="s">
        <v>894</v>
      </c>
    </row>
    <row r="420" spans="1:6">
      <c r="A420" s="14" t="s">
        <v>2412</v>
      </c>
      <c r="B420" s="12" t="s">
        <v>1389</v>
      </c>
      <c r="C420" s="31" t="s">
        <v>45</v>
      </c>
      <c r="D420" s="17" t="s">
        <v>245</v>
      </c>
      <c r="E420" s="19" t="s">
        <v>93</v>
      </c>
      <c r="F420" s="22" t="s">
        <v>895</v>
      </c>
    </row>
    <row r="421" spans="1:6">
      <c r="A421" s="14" t="s">
        <v>2413</v>
      </c>
      <c r="B421" s="12" t="s">
        <v>1675</v>
      </c>
      <c r="C421" s="31" t="s">
        <v>45</v>
      </c>
      <c r="D421" s="17" t="s">
        <v>303</v>
      </c>
      <c r="E421" s="19" t="s">
        <v>93</v>
      </c>
      <c r="F421" s="22" t="s">
        <v>896</v>
      </c>
    </row>
    <row r="422" spans="1:6">
      <c r="A422" s="14" t="s">
        <v>2414</v>
      </c>
      <c r="B422" s="12" t="s">
        <v>1448</v>
      </c>
      <c r="C422" s="31" t="s">
        <v>45</v>
      </c>
      <c r="D422" s="17" t="s">
        <v>176</v>
      </c>
      <c r="E422" s="19" t="s">
        <v>93</v>
      </c>
      <c r="F422" s="22" t="s">
        <v>897</v>
      </c>
    </row>
    <row r="423" spans="1:6">
      <c r="A423" s="14" t="s">
        <v>2415</v>
      </c>
      <c r="B423" s="12" t="s">
        <v>1676</v>
      </c>
      <c r="C423" s="31" t="s">
        <v>45</v>
      </c>
      <c r="D423" s="17" t="s">
        <v>304</v>
      </c>
      <c r="E423" s="19" t="s">
        <v>93</v>
      </c>
      <c r="F423" s="22" t="s">
        <v>898</v>
      </c>
    </row>
    <row r="424" spans="1:6">
      <c r="A424" s="14" t="s">
        <v>2416</v>
      </c>
      <c r="B424" s="12" t="s">
        <v>1507</v>
      </c>
      <c r="C424" s="31" t="s">
        <v>45</v>
      </c>
      <c r="D424" s="17" t="s">
        <v>218</v>
      </c>
      <c r="E424" s="19" t="s">
        <v>93</v>
      </c>
      <c r="F424" s="22" t="s">
        <v>899</v>
      </c>
    </row>
    <row r="425" spans="1:6">
      <c r="A425" s="14" t="s">
        <v>2417</v>
      </c>
      <c r="B425" s="12" t="s">
        <v>1469</v>
      </c>
      <c r="C425" s="31" t="s">
        <v>45</v>
      </c>
      <c r="D425" s="17" t="s">
        <v>244</v>
      </c>
      <c r="E425" s="19" t="s">
        <v>93</v>
      </c>
      <c r="F425" s="22" t="s">
        <v>900</v>
      </c>
    </row>
    <row r="426" spans="1:6">
      <c r="A426" s="14" t="s">
        <v>2418</v>
      </c>
      <c r="B426" s="12" t="s">
        <v>1677</v>
      </c>
      <c r="C426" s="31" t="s">
        <v>45</v>
      </c>
      <c r="D426" s="17" t="s">
        <v>248</v>
      </c>
      <c r="E426" s="19" t="s">
        <v>93</v>
      </c>
      <c r="F426" s="22" t="s">
        <v>901</v>
      </c>
    </row>
    <row r="427" spans="1:6">
      <c r="A427" s="14" t="s">
        <v>2419</v>
      </c>
      <c r="B427" s="12" t="s">
        <v>1678</v>
      </c>
      <c r="C427" s="31" t="s">
        <v>45</v>
      </c>
      <c r="D427" s="17" t="s">
        <v>191</v>
      </c>
      <c r="E427" s="19" t="s">
        <v>93</v>
      </c>
      <c r="F427" s="22" t="s">
        <v>902</v>
      </c>
    </row>
    <row r="428" spans="1:6">
      <c r="A428" s="14" t="s">
        <v>2420</v>
      </c>
      <c r="B428" s="12" t="s">
        <v>1679</v>
      </c>
      <c r="C428" s="31" t="s">
        <v>45</v>
      </c>
      <c r="D428" s="17" t="s">
        <v>305</v>
      </c>
      <c r="E428" s="19" t="s">
        <v>93</v>
      </c>
      <c r="F428" s="22" t="s">
        <v>903</v>
      </c>
    </row>
    <row r="429" spans="1:6">
      <c r="A429" s="14" t="s">
        <v>2421</v>
      </c>
      <c r="B429" s="12" t="s">
        <v>1677</v>
      </c>
      <c r="C429" s="31" t="s">
        <v>45</v>
      </c>
      <c r="D429" s="17" t="s">
        <v>249</v>
      </c>
      <c r="E429" s="19" t="s">
        <v>93</v>
      </c>
      <c r="F429" s="22" t="s">
        <v>904</v>
      </c>
    </row>
    <row r="430" spans="1:6">
      <c r="A430" s="14" t="s">
        <v>2422</v>
      </c>
      <c r="B430" s="12" t="s">
        <v>1680</v>
      </c>
      <c r="C430" s="31" t="s">
        <v>45</v>
      </c>
      <c r="D430" s="17" t="s">
        <v>306</v>
      </c>
      <c r="E430" s="19" t="s">
        <v>93</v>
      </c>
      <c r="F430" s="22" t="s">
        <v>905</v>
      </c>
    </row>
    <row r="431" spans="1:6">
      <c r="A431" s="14" t="s">
        <v>2423</v>
      </c>
      <c r="B431" s="12" t="s">
        <v>1681</v>
      </c>
      <c r="C431" s="31" t="s">
        <v>45</v>
      </c>
      <c r="D431" s="17" t="s">
        <v>307</v>
      </c>
      <c r="E431" s="19" t="s">
        <v>93</v>
      </c>
      <c r="F431" s="22" t="s">
        <v>906</v>
      </c>
    </row>
    <row r="432" spans="1:6">
      <c r="A432" s="14" t="s">
        <v>2424</v>
      </c>
      <c r="B432" s="12" t="s">
        <v>1560</v>
      </c>
      <c r="C432" s="31" t="s">
        <v>45</v>
      </c>
      <c r="D432" s="17" t="s">
        <v>278</v>
      </c>
      <c r="E432" s="19" t="s">
        <v>93</v>
      </c>
      <c r="F432" s="22" t="s">
        <v>907</v>
      </c>
    </row>
    <row r="433" spans="1:6">
      <c r="A433" s="14" t="s">
        <v>2425</v>
      </c>
      <c r="B433" s="12" t="s">
        <v>1403</v>
      </c>
      <c r="C433" s="31" t="s">
        <v>45</v>
      </c>
      <c r="D433" s="17" t="s">
        <v>200</v>
      </c>
      <c r="E433" s="19" t="s">
        <v>93</v>
      </c>
      <c r="F433" s="22" t="s">
        <v>908</v>
      </c>
    </row>
    <row r="434" spans="1:6">
      <c r="A434" s="14" t="s">
        <v>2426</v>
      </c>
      <c r="B434" s="12" t="s">
        <v>1682</v>
      </c>
      <c r="C434" s="31" t="s">
        <v>45</v>
      </c>
      <c r="D434" s="17" t="s">
        <v>213</v>
      </c>
      <c r="E434" s="19" t="s">
        <v>93</v>
      </c>
      <c r="F434" s="22" t="s">
        <v>909</v>
      </c>
    </row>
    <row r="435" spans="1:6">
      <c r="A435" s="14" t="s">
        <v>2427</v>
      </c>
      <c r="B435" s="12" t="s">
        <v>1683</v>
      </c>
      <c r="C435" s="31" t="s">
        <v>45</v>
      </c>
      <c r="D435" s="17" t="s">
        <v>181</v>
      </c>
      <c r="E435" s="19" t="s">
        <v>93</v>
      </c>
      <c r="F435" s="22" t="s">
        <v>910</v>
      </c>
    </row>
    <row r="436" spans="1:6">
      <c r="A436" s="14" t="s">
        <v>2428</v>
      </c>
      <c r="B436" s="12" t="s">
        <v>1403</v>
      </c>
      <c r="C436" s="31" t="s">
        <v>45</v>
      </c>
      <c r="D436" s="17" t="s">
        <v>249</v>
      </c>
      <c r="E436" s="19" t="s">
        <v>93</v>
      </c>
      <c r="F436" s="22" t="s">
        <v>911</v>
      </c>
    </row>
    <row r="437" spans="1:6">
      <c r="A437" s="14" t="s">
        <v>2429</v>
      </c>
      <c r="B437" s="12" t="s">
        <v>1684</v>
      </c>
      <c r="C437" s="31" t="s">
        <v>45</v>
      </c>
      <c r="D437" s="17" t="s">
        <v>213</v>
      </c>
      <c r="E437" s="19" t="s">
        <v>93</v>
      </c>
      <c r="F437" s="22" t="s">
        <v>912</v>
      </c>
    </row>
    <row r="438" spans="1:6">
      <c r="A438" s="14" t="s">
        <v>2430</v>
      </c>
      <c r="B438" s="12" t="s">
        <v>1403</v>
      </c>
      <c r="C438" s="31" t="s">
        <v>45</v>
      </c>
      <c r="D438" s="17" t="s">
        <v>209</v>
      </c>
      <c r="E438" s="19" t="s">
        <v>93</v>
      </c>
      <c r="F438" s="22" t="s">
        <v>913</v>
      </c>
    </row>
    <row r="439" spans="1:6">
      <c r="A439" s="14" t="s">
        <v>2431</v>
      </c>
      <c r="B439" s="12" t="s">
        <v>1403</v>
      </c>
      <c r="C439" s="31" t="s">
        <v>45</v>
      </c>
      <c r="D439" s="17" t="s">
        <v>224</v>
      </c>
      <c r="E439" s="19" t="s">
        <v>93</v>
      </c>
      <c r="F439" s="22" t="s">
        <v>914</v>
      </c>
    </row>
    <row r="440" spans="1:6">
      <c r="A440" s="14" t="s">
        <v>2432</v>
      </c>
      <c r="B440" s="12" t="s">
        <v>1447</v>
      </c>
      <c r="C440" s="31" t="s">
        <v>45</v>
      </c>
      <c r="D440" s="17" t="s">
        <v>308</v>
      </c>
      <c r="E440" s="19" t="s">
        <v>93</v>
      </c>
      <c r="F440" s="22" t="s">
        <v>915</v>
      </c>
    </row>
    <row r="441" spans="1:6">
      <c r="A441" s="14" t="s">
        <v>2433</v>
      </c>
      <c r="B441" s="12" t="s">
        <v>1403</v>
      </c>
      <c r="C441" s="31" t="s">
        <v>45</v>
      </c>
      <c r="D441" s="17" t="s">
        <v>194</v>
      </c>
      <c r="E441" s="19" t="s">
        <v>93</v>
      </c>
      <c r="F441" s="22" t="s">
        <v>916</v>
      </c>
    </row>
    <row r="442" spans="1:6">
      <c r="A442" s="14" t="s">
        <v>2434</v>
      </c>
      <c r="B442" s="12" t="s">
        <v>1685</v>
      </c>
      <c r="C442" s="31" t="s">
        <v>45</v>
      </c>
      <c r="D442" s="17" t="s">
        <v>159</v>
      </c>
      <c r="E442" s="19" t="s">
        <v>93</v>
      </c>
      <c r="F442" s="22" t="s">
        <v>917</v>
      </c>
    </row>
    <row r="443" spans="1:6">
      <c r="A443" s="14" t="s">
        <v>2435</v>
      </c>
      <c r="B443" s="12" t="s">
        <v>1403</v>
      </c>
      <c r="C443" s="31" t="s">
        <v>45</v>
      </c>
      <c r="D443" s="17" t="s">
        <v>309</v>
      </c>
      <c r="E443" s="19" t="s">
        <v>93</v>
      </c>
      <c r="F443" s="22" t="s">
        <v>918</v>
      </c>
    </row>
    <row r="444" spans="1:6">
      <c r="A444" s="14" t="s">
        <v>2436</v>
      </c>
      <c r="B444" s="12" t="s">
        <v>1403</v>
      </c>
      <c r="C444" s="31" t="s">
        <v>45</v>
      </c>
      <c r="D444" s="17" t="s">
        <v>228</v>
      </c>
      <c r="E444" s="19" t="s">
        <v>93</v>
      </c>
      <c r="F444" s="22" t="s">
        <v>919</v>
      </c>
    </row>
    <row r="445" spans="1:6">
      <c r="A445" s="14" t="s">
        <v>2437</v>
      </c>
      <c r="B445" s="12" t="s">
        <v>1403</v>
      </c>
      <c r="C445" s="31" t="s">
        <v>45</v>
      </c>
      <c r="D445" s="17" t="s">
        <v>284</v>
      </c>
      <c r="E445" s="19" t="s">
        <v>93</v>
      </c>
      <c r="F445" s="22" t="s">
        <v>920</v>
      </c>
    </row>
    <row r="446" spans="1:6">
      <c r="A446" s="14" t="s">
        <v>2438</v>
      </c>
      <c r="B446" s="12" t="s">
        <v>1686</v>
      </c>
      <c r="C446" s="31" t="s">
        <v>45</v>
      </c>
      <c r="D446" s="17" t="s">
        <v>310</v>
      </c>
      <c r="E446" s="19" t="s">
        <v>93</v>
      </c>
      <c r="F446" s="22" t="s">
        <v>921</v>
      </c>
    </row>
    <row r="447" spans="1:6">
      <c r="A447" s="14" t="s">
        <v>2439</v>
      </c>
      <c r="B447" s="12" t="s">
        <v>1403</v>
      </c>
      <c r="C447" s="31" t="s">
        <v>45</v>
      </c>
      <c r="D447" s="17" t="s">
        <v>209</v>
      </c>
      <c r="E447" s="19" t="s">
        <v>93</v>
      </c>
      <c r="F447" s="22" t="s">
        <v>922</v>
      </c>
    </row>
    <row r="448" spans="1:6">
      <c r="A448" s="14" t="s">
        <v>2440</v>
      </c>
      <c r="B448" s="12" t="s">
        <v>1403</v>
      </c>
      <c r="C448" s="31" t="s">
        <v>45</v>
      </c>
      <c r="D448" s="17" t="s">
        <v>311</v>
      </c>
      <c r="E448" s="19" t="s">
        <v>93</v>
      </c>
      <c r="F448" s="22" t="s">
        <v>923</v>
      </c>
    </row>
    <row r="449" spans="1:6">
      <c r="A449" s="14" t="s">
        <v>2441</v>
      </c>
      <c r="B449" s="12" t="s">
        <v>1687</v>
      </c>
      <c r="C449" s="31" t="s">
        <v>45</v>
      </c>
      <c r="D449" s="17" t="s">
        <v>199</v>
      </c>
      <c r="E449" s="19" t="s">
        <v>93</v>
      </c>
      <c r="F449" s="22" t="s">
        <v>924</v>
      </c>
    </row>
    <row r="450" spans="1:6">
      <c r="A450" s="14" t="s">
        <v>2442</v>
      </c>
      <c r="B450" s="12" t="s">
        <v>1403</v>
      </c>
      <c r="C450" s="31" t="s">
        <v>45</v>
      </c>
      <c r="D450" s="17" t="s">
        <v>312</v>
      </c>
      <c r="E450" s="19" t="s">
        <v>93</v>
      </c>
      <c r="F450" s="22" t="s">
        <v>925</v>
      </c>
    </row>
    <row r="451" spans="1:6">
      <c r="A451" s="14" t="s">
        <v>2443</v>
      </c>
      <c r="B451" s="12" t="s">
        <v>1688</v>
      </c>
      <c r="C451" s="31" t="s">
        <v>45</v>
      </c>
      <c r="D451" s="17" t="s">
        <v>313</v>
      </c>
      <c r="E451" s="19" t="s">
        <v>93</v>
      </c>
      <c r="F451" s="22" t="s">
        <v>926</v>
      </c>
    </row>
    <row r="452" spans="1:6">
      <c r="A452" s="14" t="s">
        <v>2444</v>
      </c>
      <c r="B452" s="12" t="s">
        <v>1403</v>
      </c>
      <c r="C452" s="31" t="s">
        <v>45</v>
      </c>
      <c r="D452" s="17" t="s">
        <v>209</v>
      </c>
      <c r="E452" s="19" t="s">
        <v>93</v>
      </c>
      <c r="F452" s="22" t="s">
        <v>927</v>
      </c>
    </row>
    <row r="453" spans="1:6">
      <c r="A453" s="14" t="s">
        <v>2445</v>
      </c>
      <c r="B453" s="12" t="s">
        <v>1689</v>
      </c>
      <c r="C453" s="31" t="s">
        <v>45</v>
      </c>
      <c r="D453" s="17" t="s">
        <v>283</v>
      </c>
      <c r="E453" s="19" t="s">
        <v>93</v>
      </c>
      <c r="F453" s="22" t="s">
        <v>928</v>
      </c>
    </row>
    <row r="454" spans="1:6">
      <c r="A454" s="14" t="s">
        <v>2446</v>
      </c>
      <c r="B454" s="12" t="s">
        <v>1403</v>
      </c>
      <c r="C454" s="31" t="s">
        <v>45</v>
      </c>
      <c r="D454" s="17" t="s">
        <v>166</v>
      </c>
      <c r="E454" s="19" t="s">
        <v>93</v>
      </c>
      <c r="F454" s="22" t="s">
        <v>929</v>
      </c>
    </row>
    <row r="455" spans="1:6">
      <c r="A455" s="14" t="s">
        <v>2447</v>
      </c>
      <c r="B455" s="12" t="s">
        <v>1403</v>
      </c>
      <c r="C455" s="31" t="s">
        <v>45</v>
      </c>
      <c r="D455" s="17" t="s">
        <v>212</v>
      </c>
      <c r="E455" s="19" t="s">
        <v>93</v>
      </c>
      <c r="F455" s="22" t="s">
        <v>930</v>
      </c>
    </row>
    <row r="456" spans="1:6">
      <c r="A456" s="14" t="s">
        <v>2448</v>
      </c>
      <c r="B456" s="12" t="s">
        <v>1403</v>
      </c>
      <c r="C456" s="31" t="s">
        <v>45</v>
      </c>
      <c r="D456" s="17" t="s">
        <v>262</v>
      </c>
      <c r="E456" s="19" t="s">
        <v>93</v>
      </c>
      <c r="F456" s="22" t="s">
        <v>931</v>
      </c>
    </row>
    <row r="457" spans="1:6">
      <c r="A457" s="14" t="s">
        <v>2449</v>
      </c>
      <c r="B457" s="12" t="s">
        <v>1690</v>
      </c>
      <c r="C457" s="31" t="s">
        <v>45</v>
      </c>
      <c r="D457" s="17" t="s">
        <v>178</v>
      </c>
      <c r="E457" s="19" t="s">
        <v>93</v>
      </c>
      <c r="F457" s="22" t="s">
        <v>932</v>
      </c>
    </row>
    <row r="458" spans="1:6">
      <c r="A458" s="14" t="s">
        <v>2450</v>
      </c>
      <c r="B458" s="12" t="s">
        <v>1691</v>
      </c>
      <c r="C458" s="31" t="s">
        <v>45</v>
      </c>
      <c r="D458" s="17" t="s">
        <v>250</v>
      </c>
      <c r="E458" s="19" t="s">
        <v>93</v>
      </c>
      <c r="F458" s="22" t="s">
        <v>933</v>
      </c>
    </row>
    <row r="459" spans="1:6">
      <c r="A459" s="14" t="s">
        <v>2451</v>
      </c>
      <c r="B459" s="12" t="s">
        <v>1692</v>
      </c>
      <c r="C459" s="31" t="s">
        <v>45</v>
      </c>
      <c r="D459" s="17" t="s">
        <v>213</v>
      </c>
      <c r="E459" s="19" t="s">
        <v>93</v>
      </c>
      <c r="F459" s="22" t="s">
        <v>934</v>
      </c>
    </row>
    <row r="460" spans="1:6">
      <c r="A460" s="14" t="s">
        <v>2452</v>
      </c>
      <c r="B460" s="12" t="s">
        <v>1403</v>
      </c>
      <c r="C460" s="31" t="s">
        <v>45</v>
      </c>
      <c r="D460" s="17" t="s">
        <v>247</v>
      </c>
      <c r="E460" s="19" t="s">
        <v>93</v>
      </c>
      <c r="F460" s="22" t="s">
        <v>935</v>
      </c>
    </row>
    <row r="461" spans="1:6">
      <c r="A461" s="14" t="s">
        <v>2453</v>
      </c>
      <c r="B461" s="12" t="s">
        <v>1403</v>
      </c>
      <c r="C461" s="31" t="s">
        <v>45</v>
      </c>
      <c r="D461" s="17" t="s">
        <v>166</v>
      </c>
      <c r="E461" s="19" t="s">
        <v>93</v>
      </c>
      <c r="F461" s="22" t="s">
        <v>936</v>
      </c>
    </row>
    <row r="462" spans="1:6">
      <c r="A462" s="14" t="s">
        <v>2454</v>
      </c>
      <c r="B462" s="12" t="s">
        <v>1693</v>
      </c>
      <c r="C462" s="31" t="s">
        <v>45</v>
      </c>
      <c r="D462" s="17" t="s">
        <v>231</v>
      </c>
      <c r="E462" s="19" t="s">
        <v>93</v>
      </c>
      <c r="F462" s="22" t="s">
        <v>937</v>
      </c>
    </row>
    <row r="463" spans="1:6">
      <c r="A463" s="14" t="s">
        <v>2455</v>
      </c>
      <c r="B463" s="12" t="s">
        <v>1694</v>
      </c>
      <c r="C463" s="31" t="s">
        <v>45</v>
      </c>
      <c r="D463" s="17" t="s">
        <v>288</v>
      </c>
      <c r="E463" s="19" t="s">
        <v>93</v>
      </c>
      <c r="F463" s="22" t="s">
        <v>938</v>
      </c>
    </row>
    <row r="464" spans="1:6">
      <c r="A464" s="14" t="s">
        <v>2456</v>
      </c>
      <c r="B464" s="12" t="s">
        <v>1695</v>
      </c>
      <c r="C464" s="31" t="s">
        <v>45</v>
      </c>
      <c r="D464" s="17" t="s">
        <v>314</v>
      </c>
      <c r="E464" s="19" t="s">
        <v>93</v>
      </c>
      <c r="F464" s="22" t="s">
        <v>939</v>
      </c>
    </row>
    <row r="465" spans="1:6">
      <c r="A465" s="14" t="s">
        <v>2457</v>
      </c>
      <c r="B465" s="12" t="s">
        <v>1696</v>
      </c>
      <c r="C465" s="31" t="s">
        <v>45</v>
      </c>
      <c r="D465" s="17" t="s">
        <v>284</v>
      </c>
      <c r="E465" s="19" t="s">
        <v>93</v>
      </c>
      <c r="F465" s="22" t="s">
        <v>940</v>
      </c>
    </row>
    <row r="466" spans="1:6">
      <c r="A466" s="14" t="s">
        <v>2458</v>
      </c>
      <c r="B466" s="12" t="s">
        <v>1697</v>
      </c>
      <c r="C466" s="31" t="s">
        <v>45</v>
      </c>
      <c r="D466" s="17" t="s">
        <v>275</v>
      </c>
      <c r="E466" s="19" t="s">
        <v>93</v>
      </c>
      <c r="F466" s="22" t="s">
        <v>941</v>
      </c>
    </row>
    <row r="467" spans="1:6">
      <c r="A467" s="14" t="s">
        <v>2459</v>
      </c>
      <c r="B467" s="12" t="s">
        <v>1698</v>
      </c>
      <c r="C467" s="31" t="s">
        <v>45</v>
      </c>
      <c r="D467" s="17" t="s">
        <v>159</v>
      </c>
      <c r="E467" s="19" t="s">
        <v>93</v>
      </c>
      <c r="F467" s="22" t="s">
        <v>942</v>
      </c>
    </row>
    <row r="468" spans="1:6">
      <c r="A468" s="14" t="s">
        <v>2460</v>
      </c>
      <c r="B468" s="12" t="s">
        <v>1403</v>
      </c>
      <c r="C468" s="31" t="s">
        <v>45</v>
      </c>
      <c r="D468" s="17" t="s">
        <v>204</v>
      </c>
      <c r="E468" s="19" t="s">
        <v>93</v>
      </c>
      <c r="F468" s="22" t="s">
        <v>943</v>
      </c>
    </row>
    <row r="469" spans="1:6">
      <c r="A469" s="14" t="s">
        <v>2461</v>
      </c>
      <c r="B469" s="12" t="s">
        <v>1403</v>
      </c>
      <c r="C469" s="31" t="s">
        <v>45</v>
      </c>
      <c r="D469" s="17" t="s">
        <v>315</v>
      </c>
      <c r="E469" s="19" t="s">
        <v>93</v>
      </c>
      <c r="F469" s="22" t="s">
        <v>944</v>
      </c>
    </row>
    <row r="470" spans="1:6">
      <c r="A470" s="14" t="s">
        <v>2462</v>
      </c>
      <c r="B470" s="12" t="s">
        <v>1699</v>
      </c>
      <c r="C470" s="31" t="s">
        <v>45</v>
      </c>
      <c r="D470" s="17" t="s">
        <v>130</v>
      </c>
      <c r="E470" s="19" t="s">
        <v>93</v>
      </c>
      <c r="F470" s="22" t="s">
        <v>945</v>
      </c>
    </row>
    <row r="471" spans="1:6">
      <c r="A471" s="14" t="s">
        <v>2463</v>
      </c>
      <c r="B471" s="12" t="s">
        <v>1700</v>
      </c>
      <c r="C471" s="31" t="s">
        <v>45</v>
      </c>
      <c r="D471" s="17" t="s">
        <v>174</v>
      </c>
      <c r="E471" s="19" t="s">
        <v>93</v>
      </c>
      <c r="F471" s="22" t="s">
        <v>946</v>
      </c>
    </row>
    <row r="472" spans="1:6">
      <c r="A472" s="14" t="s">
        <v>2464</v>
      </c>
      <c r="B472" s="12" t="s">
        <v>1701</v>
      </c>
      <c r="C472" s="31" t="s">
        <v>45</v>
      </c>
      <c r="D472" s="17" t="s">
        <v>270</v>
      </c>
      <c r="E472" s="19" t="s">
        <v>93</v>
      </c>
      <c r="F472" s="22" t="s">
        <v>947</v>
      </c>
    </row>
    <row r="473" spans="1:6">
      <c r="A473" s="14" t="s">
        <v>2465</v>
      </c>
      <c r="B473" s="12" t="s">
        <v>1702</v>
      </c>
      <c r="C473" s="31" t="s">
        <v>45</v>
      </c>
      <c r="D473" s="17" t="s">
        <v>205</v>
      </c>
      <c r="E473" s="19" t="s">
        <v>93</v>
      </c>
      <c r="F473" s="22" t="s">
        <v>948</v>
      </c>
    </row>
    <row r="474" spans="1:6">
      <c r="A474" s="14" t="s">
        <v>2466</v>
      </c>
      <c r="B474" s="12" t="s">
        <v>1703</v>
      </c>
      <c r="C474" s="31" t="s">
        <v>45</v>
      </c>
      <c r="D474" s="17" t="s">
        <v>237</v>
      </c>
      <c r="E474" s="19" t="s">
        <v>93</v>
      </c>
      <c r="F474" s="22" t="s">
        <v>949</v>
      </c>
    </row>
    <row r="475" spans="1:6">
      <c r="A475" s="14" t="s">
        <v>2467</v>
      </c>
      <c r="B475" s="12" t="s">
        <v>1704</v>
      </c>
      <c r="C475" s="31" t="s">
        <v>45</v>
      </c>
      <c r="D475" s="17" t="s">
        <v>316</v>
      </c>
      <c r="E475" s="19" t="s">
        <v>93</v>
      </c>
      <c r="F475" s="22" t="s">
        <v>950</v>
      </c>
    </row>
    <row r="476" spans="1:6">
      <c r="A476" s="14" t="s">
        <v>2468</v>
      </c>
      <c r="B476" s="12" t="s">
        <v>1705</v>
      </c>
      <c r="C476" s="31" t="s">
        <v>45</v>
      </c>
      <c r="D476" s="17" t="s">
        <v>314</v>
      </c>
      <c r="E476" s="19" t="s">
        <v>93</v>
      </c>
      <c r="F476" s="22" t="s">
        <v>951</v>
      </c>
    </row>
    <row r="477" spans="1:6">
      <c r="A477" s="14" t="s">
        <v>2469</v>
      </c>
      <c r="B477" s="12" t="s">
        <v>1706</v>
      </c>
      <c r="C477" s="31" t="s">
        <v>45</v>
      </c>
      <c r="D477" s="17" t="s">
        <v>185</v>
      </c>
      <c r="E477" s="19" t="s">
        <v>93</v>
      </c>
      <c r="F477" s="22" t="s">
        <v>952</v>
      </c>
    </row>
    <row r="478" spans="1:6">
      <c r="A478" s="14" t="s">
        <v>2470</v>
      </c>
      <c r="B478" s="12" t="s">
        <v>1707</v>
      </c>
      <c r="C478" s="31" t="s">
        <v>45</v>
      </c>
      <c r="D478" s="17" t="s">
        <v>317</v>
      </c>
      <c r="E478" s="19" t="s">
        <v>93</v>
      </c>
      <c r="F478" s="22" t="s">
        <v>953</v>
      </c>
    </row>
    <row r="479" spans="1:6">
      <c r="A479" s="14" t="s">
        <v>2471</v>
      </c>
      <c r="B479" s="12" t="s">
        <v>1708</v>
      </c>
      <c r="C479" s="31" t="s">
        <v>45</v>
      </c>
      <c r="D479" s="17" t="s">
        <v>244</v>
      </c>
      <c r="E479" s="19" t="s">
        <v>93</v>
      </c>
      <c r="F479" s="22" t="s">
        <v>954</v>
      </c>
    </row>
    <row r="480" spans="1:6">
      <c r="A480" s="14" t="s">
        <v>2472</v>
      </c>
      <c r="B480" s="12" t="s">
        <v>1709</v>
      </c>
      <c r="C480" s="31" t="s">
        <v>45</v>
      </c>
      <c r="D480" s="17" t="s">
        <v>203</v>
      </c>
      <c r="E480" s="19" t="s">
        <v>93</v>
      </c>
      <c r="F480" s="22" t="s">
        <v>955</v>
      </c>
    </row>
    <row r="481" spans="1:6">
      <c r="A481" s="14" t="s">
        <v>2473</v>
      </c>
      <c r="B481" s="12" t="s">
        <v>1390</v>
      </c>
      <c r="C481" s="31" t="s">
        <v>45</v>
      </c>
      <c r="D481" s="17" t="s">
        <v>318</v>
      </c>
      <c r="E481" s="19" t="s">
        <v>93</v>
      </c>
      <c r="F481" s="22" t="s">
        <v>956</v>
      </c>
    </row>
    <row r="482" spans="1:6">
      <c r="A482" s="14" t="s">
        <v>2474</v>
      </c>
      <c r="B482" s="12" t="s">
        <v>1710</v>
      </c>
      <c r="C482" s="31" t="s">
        <v>45</v>
      </c>
      <c r="D482" s="17" t="s">
        <v>319</v>
      </c>
      <c r="E482" s="19" t="s">
        <v>93</v>
      </c>
      <c r="F482" s="22" t="s">
        <v>957</v>
      </c>
    </row>
    <row r="483" spans="1:6">
      <c r="A483" s="14" t="s">
        <v>2475</v>
      </c>
      <c r="B483" s="12" t="s">
        <v>1436</v>
      </c>
      <c r="C483" s="31" t="s">
        <v>45</v>
      </c>
      <c r="D483" s="17" t="s">
        <v>213</v>
      </c>
      <c r="E483" s="19" t="s">
        <v>93</v>
      </c>
      <c r="F483" s="22" t="s">
        <v>958</v>
      </c>
    </row>
    <row r="484" spans="1:6">
      <c r="A484" s="14" t="s">
        <v>2476</v>
      </c>
      <c r="B484" s="12" t="s">
        <v>1389</v>
      </c>
      <c r="C484" s="31" t="s">
        <v>45</v>
      </c>
      <c r="D484" s="17" t="s">
        <v>270</v>
      </c>
      <c r="E484" s="19" t="s">
        <v>93</v>
      </c>
      <c r="F484" s="22" t="s">
        <v>959</v>
      </c>
    </row>
    <row r="485" spans="1:6">
      <c r="A485" s="14" t="s">
        <v>2477</v>
      </c>
      <c r="B485" s="12" t="s">
        <v>1711</v>
      </c>
      <c r="C485" s="31" t="s">
        <v>45</v>
      </c>
      <c r="D485" s="17" t="s">
        <v>320</v>
      </c>
      <c r="E485" s="19" t="s">
        <v>93</v>
      </c>
      <c r="F485" s="22" t="s">
        <v>960</v>
      </c>
    </row>
    <row r="486" spans="1:6">
      <c r="A486" s="14" t="s">
        <v>2478</v>
      </c>
      <c r="B486" s="12" t="s">
        <v>1712</v>
      </c>
      <c r="C486" s="31" t="s">
        <v>45</v>
      </c>
      <c r="D486" s="17" t="s">
        <v>268</v>
      </c>
      <c r="E486" s="19" t="s">
        <v>93</v>
      </c>
      <c r="F486" s="22" t="s">
        <v>961</v>
      </c>
    </row>
    <row r="487" spans="1:6">
      <c r="A487" s="14" t="s">
        <v>2479</v>
      </c>
      <c r="B487" s="12" t="s">
        <v>1713</v>
      </c>
      <c r="C487" s="31" t="s">
        <v>45</v>
      </c>
      <c r="D487" s="17" t="s">
        <v>135</v>
      </c>
      <c r="E487" s="19" t="s">
        <v>93</v>
      </c>
      <c r="F487" s="22" t="s">
        <v>962</v>
      </c>
    </row>
    <row r="488" spans="1:6">
      <c r="A488" s="14" t="s">
        <v>2480</v>
      </c>
      <c r="B488" s="12" t="s">
        <v>1714</v>
      </c>
      <c r="C488" s="31" t="s">
        <v>45</v>
      </c>
      <c r="D488" s="17" t="s">
        <v>321</v>
      </c>
      <c r="E488" s="19" t="s">
        <v>93</v>
      </c>
      <c r="F488" s="22" t="s">
        <v>963</v>
      </c>
    </row>
    <row r="489" spans="1:6">
      <c r="A489" s="14" t="s">
        <v>2481</v>
      </c>
      <c r="B489" s="12" t="s">
        <v>1715</v>
      </c>
      <c r="C489" s="31" t="s">
        <v>45</v>
      </c>
      <c r="D489" s="17" t="s">
        <v>305</v>
      </c>
      <c r="E489" s="19" t="s">
        <v>93</v>
      </c>
      <c r="F489" s="22" t="s">
        <v>964</v>
      </c>
    </row>
    <row r="490" spans="1:6">
      <c r="A490" s="14" t="s">
        <v>2482</v>
      </c>
      <c r="B490" s="12" t="s">
        <v>1716</v>
      </c>
      <c r="C490" s="31" t="s">
        <v>45</v>
      </c>
      <c r="D490" s="17" t="s">
        <v>273</v>
      </c>
      <c r="E490" s="19" t="s">
        <v>93</v>
      </c>
      <c r="F490" s="22" t="s">
        <v>965</v>
      </c>
    </row>
    <row r="491" spans="1:6">
      <c r="A491" s="14" t="s">
        <v>2483</v>
      </c>
      <c r="B491" s="12" t="s">
        <v>1403</v>
      </c>
      <c r="C491" s="31" t="s">
        <v>45</v>
      </c>
      <c r="D491" s="17" t="s">
        <v>248</v>
      </c>
      <c r="E491" s="19" t="s">
        <v>93</v>
      </c>
      <c r="F491" s="22" t="s">
        <v>966</v>
      </c>
    </row>
    <row r="492" spans="1:6">
      <c r="A492" s="14" t="s">
        <v>2484</v>
      </c>
      <c r="B492" s="12" t="s">
        <v>1717</v>
      </c>
      <c r="C492" s="31" t="s">
        <v>45</v>
      </c>
      <c r="D492" s="17" t="s">
        <v>250</v>
      </c>
      <c r="E492" s="19" t="s">
        <v>93</v>
      </c>
      <c r="F492" s="22" t="s">
        <v>967</v>
      </c>
    </row>
    <row r="493" spans="1:6">
      <c r="A493" s="14" t="s">
        <v>2485</v>
      </c>
      <c r="B493" s="12" t="s">
        <v>1560</v>
      </c>
      <c r="C493" s="31" t="s">
        <v>45</v>
      </c>
      <c r="D493" s="17" t="s">
        <v>209</v>
      </c>
      <c r="E493" s="19" t="s">
        <v>93</v>
      </c>
      <c r="F493" s="22" t="s">
        <v>968</v>
      </c>
    </row>
    <row r="494" spans="1:6">
      <c r="A494" s="14" t="s">
        <v>2486</v>
      </c>
      <c r="B494" s="12" t="s">
        <v>1560</v>
      </c>
      <c r="C494" s="31" t="s">
        <v>45</v>
      </c>
      <c r="D494" s="17" t="s">
        <v>311</v>
      </c>
      <c r="E494" s="19" t="s">
        <v>93</v>
      </c>
      <c r="F494" s="22" t="s">
        <v>969</v>
      </c>
    </row>
    <row r="495" spans="1:6">
      <c r="A495" s="14" t="s">
        <v>2487</v>
      </c>
      <c r="B495" s="12" t="s">
        <v>1560</v>
      </c>
      <c r="C495" s="31" t="s">
        <v>45</v>
      </c>
      <c r="D495" s="17" t="s">
        <v>212</v>
      </c>
      <c r="E495" s="19" t="s">
        <v>93</v>
      </c>
      <c r="F495" s="22" t="s">
        <v>970</v>
      </c>
    </row>
    <row r="496" spans="1:6">
      <c r="A496" s="14" t="s">
        <v>2488</v>
      </c>
      <c r="B496" s="12" t="s">
        <v>1560</v>
      </c>
      <c r="C496" s="31" t="s">
        <v>45</v>
      </c>
      <c r="D496" s="17" t="s">
        <v>294</v>
      </c>
      <c r="E496" s="19" t="s">
        <v>93</v>
      </c>
      <c r="F496" s="22" t="s">
        <v>971</v>
      </c>
    </row>
    <row r="497" spans="1:6">
      <c r="A497" s="14" t="s">
        <v>2489</v>
      </c>
      <c r="B497" s="12" t="s">
        <v>1718</v>
      </c>
      <c r="C497" s="31" t="s">
        <v>45</v>
      </c>
      <c r="D497" s="17" t="s">
        <v>322</v>
      </c>
      <c r="E497" s="19" t="s">
        <v>93</v>
      </c>
      <c r="F497" s="22" t="s">
        <v>972</v>
      </c>
    </row>
    <row r="498" spans="1:6">
      <c r="A498" s="14" t="s">
        <v>2490</v>
      </c>
      <c r="B498" s="12" t="s">
        <v>1560</v>
      </c>
      <c r="C498" s="31" t="s">
        <v>45</v>
      </c>
      <c r="D498" s="17" t="s">
        <v>200</v>
      </c>
      <c r="E498" s="19" t="s">
        <v>93</v>
      </c>
      <c r="F498" s="22" t="s">
        <v>718</v>
      </c>
    </row>
    <row r="499" spans="1:6">
      <c r="A499" s="14" t="s">
        <v>2491</v>
      </c>
      <c r="B499" s="12" t="s">
        <v>1572</v>
      </c>
      <c r="C499" s="31" t="s">
        <v>46</v>
      </c>
      <c r="D499" s="17" t="s">
        <v>187</v>
      </c>
      <c r="E499" s="19" t="s">
        <v>93</v>
      </c>
      <c r="F499" s="22" t="s">
        <v>973</v>
      </c>
    </row>
    <row r="500" spans="1:6">
      <c r="A500" s="14" t="s">
        <v>2492</v>
      </c>
      <c r="B500" s="12" t="s">
        <v>1719</v>
      </c>
      <c r="C500" s="31" t="s">
        <v>46</v>
      </c>
      <c r="D500" s="17" t="s">
        <v>323</v>
      </c>
      <c r="E500" s="19" t="s">
        <v>93</v>
      </c>
      <c r="F500" s="22" t="s">
        <v>974</v>
      </c>
    </row>
    <row r="501" spans="1:6">
      <c r="A501" s="14" t="s">
        <v>2493</v>
      </c>
      <c r="B501" s="12" t="s">
        <v>1515</v>
      </c>
      <c r="C501" s="31" t="s">
        <v>47</v>
      </c>
      <c r="D501" s="17" t="s">
        <v>276</v>
      </c>
      <c r="E501" s="19" t="s">
        <v>93</v>
      </c>
      <c r="F501" s="22" t="s">
        <v>975</v>
      </c>
    </row>
    <row r="502" spans="1:6">
      <c r="A502" s="14" t="s">
        <v>2494</v>
      </c>
      <c r="B502" s="12" t="s">
        <v>1614</v>
      </c>
      <c r="C502" s="31" t="s">
        <v>47</v>
      </c>
      <c r="D502" s="17" t="s">
        <v>291</v>
      </c>
      <c r="E502" s="19" t="s">
        <v>93</v>
      </c>
      <c r="F502" s="22" t="s">
        <v>976</v>
      </c>
    </row>
    <row r="503" spans="1:6">
      <c r="A503" s="14" t="s">
        <v>2495</v>
      </c>
      <c r="B503" s="12" t="s">
        <v>1614</v>
      </c>
      <c r="C503" s="31" t="s">
        <v>47</v>
      </c>
      <c r="D503" s="17" t="s">
        <v>219</v>
      </c>
      <c r="E503" s="19" t="s">
        <v>93</v>
      </c>
      <c r="F503" s="22" t="s">
        <v>977</v>
      </c>
    </row>
    <row r="504" spans="1:6">
      <c r="A504" s="14" t="s">
        <v>2496</v>
      </c>
      <c r="B504" s="12" t="s">
        <v>1423</v>
      </c>
      <c r="C504" s="31" t="s">
        <v>47</v>
      </c>
      <c r="D504" s="17" t="s">
        <v>218</v>
      </c>
      <c r="E504" s="19" t="s">
        <v>93</v>
      </c>
      <c r="F504" s="22" t="s">
        <v>978</v>
      </c>
    </row>
    <row r="505" spans="1:6">
      <c r="A505" s="14" t="s">
        <v>2497</v>
      </c>
      <c r="B505" s="12" t="s">
        <v>1720</v>
      </c>
      <c r="C505" s="31" t="s">
        <v>47</v>
      </c>
      <c r="D505" s="17" t="s">
        <v>324</v>
      </c>
      <c r="E505" s="19" t="s">
        <v>93</v>
      </c>
      <c r="F505" s="22" t="s">
        <v>979</v>
      </c>
    </row>
    <row r="506" spans="1:6">
      <c r="A506" s="14" t="s">
        <v>2498</v>
      </c>
      <c r="B506" s="12" t="s">
        <v>1721</v>
      </c>
      <c r="C506" s="31" t="s">
        <v>47</v>
      </c>
      <c r="D506" s="17" t="s">
        <v>291</v>
      </c>
      <c r="E506" s="19" t="s">
        <v>93</v>
      </c>
      <c r="F506" s="22" t="s">
        <v>980</v>
      </c>
    </row>
    <row r="507" spans="1:6">
      <c r="A507" s="14" t="s">
        <v>2499</v>
      </c>
      <c r="B507" s="12" t="s">
        <v>1722</v>
      </c>
      <c r="C507" s="31" t="s">
        <v>47</v>
      </c>
      <c r="D507" s="17" t="s">
        <v>163</v>
      </c>
      <c r="E507" s="19" t="s">
        <v>93</v>
      </c>
      <c r="F507" s="22" t="s">
        <v>981</v>
      </c>
    </row>
    <row r="508" spans="1:6">
      <c r="A508" s="14" t="s">
        <v>2500</v>
      </c>
      <c r="B508" s="12" t="s">
        <v>1723</v>
      </c>
      <c r="C508" s="31" t="s">
        <v>47</v>
      </c>
      <c r="D508" s="17" t="s">
        <v>306</v>
      </c>
      <c r="E508" s="19" t="s">
        <v>93</v>
      </c>
      <c r="F508" s="22" t="s">
        <v>982</v>
      </c>
    </row>
    <row r="509" spans="1:6">
      <c r="A509" s="14" t="s">
        <v>2501</v>
      </c>
      <c r="B509" s="12" t="s">
        <v>1724</v>
      </c>
      <c r="C509" s="31" t="s">
        <v>47</v>
      </c>
      <c r="D509" s="17" t="s">
        <v>172</v>
      </c>
      <c r="E509" s="19" t="s">
        <v>93</v>
      </c>
      <c r="F509" s="22" t="s">
        <v>983</v>
      </c>
    </row>
    <row r="510" spans="1:6">
      <c r="A510" s="14" t="s">
        <v>2502</v>
      </c>
      <c r="B510" s="12" t="s">
        <v>1725</v>
      </c>
      <c r="C510" s="31" t="s">
        <v>47</v>
      </c>
      <c r="D510" s="17" t="s">
        <v>325</v>
      </c>
      <c r="E510" s="19" t="s">
        <v>93</v>
      </c>
      <c r="F510" s="22" t="s">
        <v>984</v>
      </c>
    </row>
    <row r="511" spans="1:6">
      <c r="A511" s="14" t="s">
        <v>2503</v>
      </c>
      <c r="B511" s="12" t="s">
        <v>1401</v>
      </c>
      <c r="C511" s="31" t="s">
        <v>47</v>
      </c>
      <c r="D511" s="17" t="s">
        <v>135</v>
      </c>
      <c r="E511" s="19" t="s">
        <v>93</v>
      </c>
      <c r="F511" s="22" t="s">
        <v>985</v>
      </c>
    </row>
    <row r="512" spans="1:6">
      <c r="A512" s="14" t="s">
        <v>2504</v>
      </c>
      <c r="B512" s="12" t="s">
        <v>1726</v>
      </c>
      <c r="C512" s="31" t="s">
        <v>47</v>
      </c>
      <c r="D512" s="17" t="s">
        <v>185</v>
      </c>
      <c r="E512" s="19" t="s">
        <v>93</v>
      </c>
      <c r="F512" s="22" t="s">
        <v>986</v>
      </c>
    </row>
    <row r="513" spans="1:6">
      <c r="A513" s="14" t="s">
        <v>2505</v>
      </c>
      <c r="B513" s="12" t="s">
        <v>1727</v>
      </c>
      <c r="C513" s="31" t="s">
        <v>47</v>
      </c>
      <c r="D513" s="17" t="s">
        <v>177</v>
      </c>
      <c r="E513" s="19" t="s">
        <v>93</v>
      </c>
      <c r="F513" s="22" t="s">
        <v>987</v>
      </c>
    </row>
    <row r="514" spans="1:6">
      <c r="A514" s="14" t="s">
        <v>2506</v>
      </c>
      <c r="B514" s="12" t="s">
        <v>1728</v>
      </c>
      <c r="C514" s="31" t="s">
        <v>47</v>
      </c>
      <c r="D514" s="17" t="s">
        <v>255</v>
      </c>
      <c r="E514" s="19" t="s">
        <v>93</v>
      </c>
      <c r="F514" s="22" t="s">
        <v>988</v>
      </c>
    </row>
    <row r="515" spans="1:6">
      <c r="A515" s="14" t="s">
        <v>2507</v>
      </c>
      <c r="B515" s="12" t="s">
        <v>1729</v>
      </c>
      <c r="C515" s="31" t="s">
        <v>47</v>
      </c>
      <c r="D515" s="17" t="s">
        <v>326</v>
      </c>
      <c r="E515" s="19" t="s">
        <v>93</v>
      </c>
      <c r="F515" s="22" t="s">
        <v>989</v>
      </c>
    </row>
    <row r="516" spans="1:6">
      <c r="A516" s="14" t="s">
        <v>2508</v>
      </c>
      <c r="B516" s="12" t="s">
        <v>1730</v>
      </c>
      <c r="C516" s="31" t="s">
        <v>47</v>
      </c>
      <c r="D516" s="17" t="s">
        <v>293</v>
      </c>
      <c r="E516" s="19" t="s">
        <v>93</v>
      </c>
      <c r="F516" s="22" t="s">
        <v>990</v>
      </c>
    </row>
    <row r="517" spans="1:6">
      <c r="A517" s="14" t="s">
        <v>2509</v>
      </c>
      <c r="B517" s="12" t="s">
        <v>1477</v>
      </c>
      <c r="C517" s="31" t="s">
        <v>47</v>
      </c>
      <c r="D517" s="17" t="s">
        <v>185</v>
      </c>
      <c r="E517" s="19" t="s">
        <v>93</v>
      </c>
      <c r="F517" s="22" t="s">
        <v>991</v>
      </c>
    </row>
    <row r="518" spans="1:6">
      <c r="A518" s="14" t="s">
        <v>2510</v>
      </c>
      <c r="B518" s="12" t="s">
        <v>1731</v>
      </c>
      <c r="C518" s="31" t="s">
        <v>47</v>
      </c>
      <c r="D518" s="17" t="s">
        <v>172</v>
      </c>
      <c r="E518" s="19" t="s">
        <v>93</v>
      </c>
      <c r="F518" s="22" t="s">
        <v>992</v>
      </c>
    </row>
    <row r="519" spans="1:6">
      <c r="A519" s="14" t="s">
        <v>2511</v>
      </c>
      <c r="B519" s="12" t="s">
        <v>1732</v>
      </c>
      <c r="C519" s="31" t="s">
        <v>47</v>
      </c>
      <c r="D519" s="17" t="s">
        <v>207</v>
      </c>
      <c r="E519" s="19" t="s">
        <v>93</v>
      </c>
      <c r="F519" s="22" t="s">
        <v>993</v>
      </c>
    </row>
    <row r="520" spans="1:6">
      <c r="A520" s="14" t="s">
        <v>2512</v>
      </c>
      <c r="B520" s="12" t="s">
        <v>1733</v>
      </c>
      <c r="C520" s="31" t="s">
        <v>47</v>
      </c>
      <c r="D520" s="17" t="s">
        <v>327</v>
      </c>
      <c r="E520" s="19" t="s">
        <v>93</v>
      </c>
      <c r="F520" s="22" t="s">
        <v>994</v>
      </c>
    </row>
    <row r="521" spans="1:6">
      <c r="A521" s="14" t="s">
        <v>2513</v>
      </c>
      <c r="B521" s="12" t="s">
        <v>1449</v>
      </c>
      <c r="C521" s="31" t="s">
        <v>47</v>
      </c>
      <c r="D521" s="17" t="s">
        <v>261</v>
      </c>
      <c r="E521" s="19" t="s">
        <v>93</v>
      </c>
      <c r="F521" s="22" t="s">
        <v>995</v>
      </c>
    </row>
    <row r="522" spans="1:6">
      <c r="A522" s="14" t="s">
        <v>2514</v>
      </c>
      <c r="B522" s="12" t="s">
        <v>1734</v>
      </c>
      <c r="C522" s="31" t="s">
        <v>47</v>
      </c>
      <c r="D522" s="17" t="s">
        <v>179</v>
      </c>
      <c r="E522" s="19" t="s">
        <v>93</v>
      </c>
      <c r="F522" s="22" t="s">
        <v>996</v>
      </c>
    </row>
    <row r="523" spans="1:6">
      <c r="A523" s="14" t="s">
        <v>2515</v>
      </c>
      <c r="B523" s="12" t="s">
        <v>1734</v>
      </c>
      <c r="C523" s="31" t="s">
        <v>47</v>
      </c>
      <c r="D523" s="17" t="s">
        <v>176</v>
      </c>
      <c r="E523" s="19" t="s">
        <v>93</v>
      </c>
      <c r="F523" s="22" t="s">
        <v>997</v>
      </c>
    </row>
    <row r="524" spans="1:6">
      <c r="A524" s="14" t="s">
        <v>2516</v>
      </c>
      <c r="B524" s="12" t="s">
        <v>1735</v>
      </c>
      <c r="C524" s="31" t="s">
        <v>47</v>
      </c>
      <c r="D524" s="17" t="s">
        <v>172</v>
      </c>
      <c r="E524" s="19" t="s">
        <v>93</v>
      </c>
      <c r="F524" s="22" t="s">
        <v>998</v>
      </c>
    </row>
    <row r="525" spans="1:6">
      <c r="A525" s="14" t="s">
        <v>2517</v>
      </c>
      <c r="B525" s="12" t="s">
        <v>1736</v>
      </c>
      <c r="C525" s="31" t="s">
        <v>47</v>
      </c>
      <c r="D525" s="17" t="s">
        <v>206</v>
      </c>
      <c r="E525" s="19" t="s">
        <v>93</v>
      </c>
      <c r="F525" s="22" t="s">
        <v>999</v>
      </c>
    </row>
    <row r="526" spans="1:6">
      <c r="A526" s="14" t="s">
        <v>2518</v>
      </c>
      <c r="B526" s="12" t="s">
        <v>1737</v>
      </c>
      <c r="C526" s="31" t="s">
        <v>47</v>
      </c>
      <c r="D526" s="17" t="s">
        <v>254</v>
      </c>
      <c r="E526" s="19" t="s">
        <v>93</v>
      </c>
      <c r="F526" s="22" t="s">
        <v>1000</v>
      </c>
    </row>
    <row r="527" spans="1:6">
      <c r="A527" s="14" t="s">
        <v>2519</v>
      </c>
      <c r="B527" s="12" t="s">
        <v>1561</v>
      </c>
      <c r="C527" s="31" t="s">
        <v>47</v>
      </c>
      <c r="D527" s="17" t="s">
        <v>163</v>
      </c>
      <c r="E527" s="19" t="s">
        <v>93</v>
      </c>
      <c r="F527" s="22" t="s">
        <v>1001</v>
      </c>
    </row>
    <row r="528" spans="1:6">
      <c r="A528" s="14" t="s">
        <v>2520</v>
      </c>
      <c r="B528" s="12" t="s">
        <v>1738</v>
      </c>
      <c r="C528" s="31" t="s">
        <v>47</v>
      </c>
      <c r="D528" s="17" t="s">
        <v>219</v>
      </c>
      <c r="E528" s="19" t="s">
        <v>93</v>
      </c>
      <c r="F528" s="22" t="s">
        <v>1002</v>
      </c>
    </row>
    <row r="529" spans="1:6">
      <c r="A529" s="14" t="s">
        <v>2521</v>
      </c>
      <c r="B529" s="12" t="s">
        <v>1518</v>
      </c>
      <c r="C529" s="31" t="s">
        <v>47</v>
      </c>
      <c r="D529" s="17" t="s">
        <v>225</v>
      </c>
      <c r="E529" s="19" t="s">
        <v>93</v>
      </c>
      <c r="F529" s="22" t="s">
        <v>1003</v>
      </c>
    </row>
    <row r="530" spans="1:6">
      <c r="A530" s="14" t="s">
        <v>2522</v>
      </c>
      <c r="B530" s="12" t="s">
        <v>1734</v>
      </c>
      <c r="C530" s="31" t="s">
        <v>47</v>
      </c>
      <c r="D530" s="17" t="s">
        <v>230</v>
      </c>
      <c r="E530" s="19" t="s">
        <v>93</v>
      </c>
      <c r="F530" s="22" t="s">
        <v>1004</v>
      </c>
    </row>
    <row r="531" spans="1:6">
      <c r="A531" s="14" t="s">
        <v>2523</v>
      </c>
      <c r="B531" s="12" t="s">
        <v>1739</v>
      </c>
      <c r="C531" s="31" t="s">
        <v>47</v>
      </c>
      <c r="D531" s="17" t="s">
        <v>175</v>
      </c>
      <c r="E531" s="19" t="s">
        <v>93</v>
      </c>
      <c r="F531" s="22" t="s">
        <v>1005</v>
      </c>
    </row>
    <row r="532" spans="1:6">
      <c r="A532" s="14" t="s">
        <v>2524</v>
      </c>
      <c r="B532" s="12" t="s">
        <v>1740</v>
      </c>
      <c r="C532" s="31" t="s">
        <v>47</v>
      </c>
      <c r="D532" s="17" t="s">
        <v>328</v>
      </c>
      <c r="E532" s="19" t="s">
        <v>93</v>
      </c>
      <c r="F532" s="22" t="s">
        <v>1006</v>
      </c>
    </row>
    <row r="533" spans="1:6">
      <c r="A533" s="14" t="s">
        <v>2525</v>
      </c>
      <c r="B533" s="12" t="s">
        <v>1566</v>
      </c>
      <c r="C533" s="31" t="s">
        <v>47</v>
      </c>
      <c r="D533" s="17" t="s">
        <v>306</v>
      </c>
      <c r="E533" s="19" t="s">
        <v>93</v>
      </c>
      <c r="F533" s="22" t="s">
        <v>1007</v>
      </c>
    </row>
    <row r="534" spans="1:6">
      <c r="A534" s="14" t="s">
        <v>2526</v>
      </c>
      <c r="B534" s="12" t="s">
        <v>1741</v>
      </c>
      <c r="C534" s="31" t="s">
        <v>47</v>
      </c>
      <c r="D534" s="17" t="s">
        <v>257</v>
      </c>
      <c r="E534" s="19" t="s">
        <v>93</v>
      </c>
      <c r="F534" s="22" t="s">
        <v>1008</v>
      </c>
    </row>
    <row r="535" spans="1:6">
      <c r="A535" s="14" t="s">
        <v>2527</v>
      </c>
      <c r="B535" s="12" t="s">
        <v>1511</v>
      </c>
      <c r="C535" s="31" t="s">
        <v>47</v>
      </c>
      <c r="D535" s="17" t="s">
        <v>177</v>
      </c>
      <c r="E535" s="19" t="s">
        <v>93</v>
      </c>
      <c r="F535" s="22" t="s">
        <v>1009</v>
      </c>
    </row>
    <row r="536" spans="1:6">
      <c r="A536" s="14" t="s">
        <v>2528</v>
      </c>
      <c r="B536" s="12" t="s">
        <v>1525</v>
      </c>
      <c r="C536" s="31" t="s">
        <v>47</v>
      </c>
      <c r="D536" s="17" t="s">
        <v>196</v>
      </c>
      <c r="E536" s="19" t="s">
        <v>93</v>
      </c>
      <c r="F536" s="22" t="s">
        <v>1010</v>
      </c>
    </row>
    <row r="537" spans="1:6">
      <c r="A537" s="14" t="s">
        <v>2529</v>
      </c>
      <c r="B537" s="12" t="s">
        <v>1722</v>
      </c>
      <c r="C537" s="31" t="s">
        <v>47</v>
      </c>
      <c r="D537" s="17" t="s">
        <v>214</v>
      </c>
      <c r="E537" s="19" t="s">
        <v>93</v>
      </c>
      <c r="F537" s="22" t="s">
        <v>1011</v>
      </c>
    </row>
    <row r="538" spans="1:6">
      <c r="A538" s="14" t="s">
        <v>2530</v>
      </c>
      <c r="B538" s="12" t="s">
        <v>1742</v>
      </c>
      <c r="C538" s="31" t="s">
        <v>47</v>
      </c>
      <c r="D538" s="17" t="s">
        <v>230</v>
      </c>
      <c r="E538" s="19" t="s">
        <v>93</v>
      </c>
      <c r="F538" s="22" t="s">
        <v>1012</v>
      </c>
    </row>
    <row r="539" spans="1:6">
      <c r="A539" s="14" t="s">
        <v>2531</v>
      </c>
      <c r="B539" s="12" t="s">
        <v>1514</v>
      </c>
      <c r="C539" s="31" t="s">
        <v>47</v>
      </c>
      <c r="D539" s="17" t="s">
        <v>325</v>
      </c>
      <c r="E539" s="19" t="s">
        <v>93</v>
      </c>
      <c r="F539" s="22" t="s">
        <v>1013</v>
      </c>
    </row>
    <row r="540" spans="1:6">
      <c r="A540" s="14" t="s">
        <v>2532</v>
      </c>
      <c r="B540" s="12" t="s">
        <v>1743</v>
      </c>
      <c r="C540" s="31" t="s">
        <v>47</v>
      </c>
      <c r="D540" s="17" t="s">
        <v>130</v>
      </c>
      <c r="E540" s="19" t="s">
        <v>93</v>
      </c>
      <c r="F540" s="22" t="s">
        <v>1014</v>
      </c>
    </row>
    <row r="541" spans="1:6">
      <c r="A541" s="14" t="s">
        <v>2533</v>
      </c>
      <c r="B541" s="12" t="s">
        <v>1511</v>
      </c>
      <c r="C541" s="31" t="s">
        <v>47</v>
      </c>
      <c r="D541" s="17" t="s">
        <v>216</v>
      </c>
      <c r="E541" s="19" t="s">
        <v>93</v>
      </c>
      <c r="F541" s="22" t="s">
        <v>1015</v>
      </c>
    </row>
    <row r="542" spans="1:6">
      <c r="A542" s="14" t="s">
        <v>2534</v>
      </c>
      <c r="B542" s="12" t="s">
        <v>1744</v>
      </c>
      <c r="C542" s="31" t="s">
        <v>47</v>
      </c>
      <c r="D542" s="17" t="s">
        <v>213</v>
      </c>
      <c r="E542" s="19" t="s">
        <v>93</v>
      </c>
      <c r="F542" s="22" t="s">
        <v>1016</v>
      </c>
    </row>
    <row r="543" spans="1:6">
      <c r="A543" s="14" t="s">
        <v>2535</v>
      </c>
      <c r="B543" s="12" t="s">
        <v>1525</v>
      </c>
      <c r="C543" s="31" t="s">
        <v>47</v>
      </c>
      <c r="D543" s="17" t="s">
        <v>237</v>
      </c>
      <c r="E543" s="19" t="s">
        <v>93</v>
      </c>
      <c r="F543" s="22" t="s">
        <v>1017</v>
      </c>
    </row>
    <row r="544" spans="1:6">
      <c r="A544" s="14" t="s">
        <v>2536</v>
      </c>
      <c r="B544" s="12" t="s">
        <v>1745</v>
      </c>
      <c r="C544" s="31" t="s">
        <v>47</v>
      </c>
      <c r="D544" s="17" t="s">
        <v>193</v>
      </c>
      <c r="E544" s="19" t="s">
        <v>93</v>
      </c>
      <c r="F544" s="22" t="s">
        <v>1018</v>
      </c>
    </row>
    <row r="545" spans="1:6">
      <c r="A545" s="14" t="s">
        <v>2537</v>
      </c>
      <c r="B545" s="12" t="s">
        <v>1695</v>
      </c>
      <c r="C545" s="31" t="s">
        <v>47</v>
      </c>
      <c r="D545" s="17" t="s">
        <v>329</v>
      </c>
      <c r="E545" s="19" t="s">
        <v>93</v>
      </c>
      <c r="F545" s="22" t="s">
        <v>1019</v>
      </c>
    </row>
    <row r="546" spans="1:6">
      <c r="A546" s="14" t="s">
        <v>2538</v>
      </c>
      <c r="B546" s="12" t="s">
        <v>1525</v>
      </c>
      <c r="C546" s="31" t="s">
        <v>47</v>
      </c>
      <c r="D546" s="17" t="s">
        <v>217</v>
      </c>
      <c r="E546" s="19" t="s">
        <v>93</v>
      </c>
      <c r="F546" s="22" t="s">
        <v>1020</v>
      </c>
    </row>
    <row r="547" spans="1:6">
      <c r="A547" s="14" t="s">
        <v>2539</v>
      </c>
      <c r="B547" s="12" t="s">
        <v>1746</v>
      </c>
      <c r="C547" s="31" t="s">
        <v>47</v>
      </c>
      <c r="D547" s="17" t="s">
        <v>330</v>
      </c>
      <c r="E547" s="19" t="s">
        <v>93</v>
      </c>
      <c r="F547" s="22" t="s">
        <v>1021</v>
      </c>
    </row>
    <row r="548" spans="1:6">
      <c r="A548" s="14" t="s">
        <v>2540</v>
      </c>
      <c r="B548" s="12" t="s">
        <v>1747</v>
      </c>
      <c r="C548" s="31" t="s">
        <v>47</v>
      </c>
      <c r="D548" s="17" t="s">
        <v>331</v>
      </c>
      <c r="E548" s="19" t="s">
        <v>93</v>
      </c>
      <c r="F548" s="22" t="s">
        <v>1022</v>
      </c>
    </row>
    <row r="549" spans="1:6">
      <c r="A549" s="14" t="s">
        <v>2541</v>
      </c>
      <c r="B549" s="12" t="s">
        <v>1748</v>
      </c>
      <c r="C549" s="31" t="s">
        <v>47</v>
      </c>
      <c r="D549" s="17" t="s">
        <v>205</v>
      </c>
      <c r="E549" s="19" t="s">
        <v>93</v>
      </c>
      <c r="F549" s="22" t="s">
        <v>1023</v>
      </c>
    </row>
    <row r="550" spans="1:6">
      <c r="A550" s="14" t="s">
        <v>2542</v>
      </c>
      <c r="B550" s="12" t="s">
        <v>1582</v>
      </c>
      <c r="C550" s="31" t="s">
        <v>47</v>
      </c>
      <c r="D550" s="17" t="s">
        <v>194</v>
      </c>
      <c r="E550" s="19" t="s">
        <v>93</v>
      </c>
      <c r="F550" s="22" t="s">
        <v>1024</v>
      </c>
    </row>
    <row r="551" spans="1:6">
      <c r="A551" s="14" t="s">
        <v>2543</v>
      </c>
      <c r="B551" s="12" t="s">
        <v>1411</v>
      </c>
      <c r="C551" s="31" t="s">
        <v>47</v>
      </c>
      <c r="D551" s="17" t="s">
        <v>183</v>
      </c>
      <c r="E551" s="19" t="s">
        <v>93</v>
      </c>
      <c r="F551" s="22" t="s">
        <v>1025</v>
      </c>
    </row>
    <row r="552" spans="1:6">
      <c r="A552" s="14" t="s">
        <v>2544</v>
      </c>
      <c r="B552" s="12" t="s">
        <v>1749</v>
      </c>
      <c r="C552" s="31" t="s">
        <v>47</v>
      </c>
      <c r="D552" s="17" t="s">
        <v>332</v>
      </c>
      <c r="E552" s="19" t="s">
        <v>93</v>
      </c>
      <c r="F552" s="22" t="s">
        <v>1026</v>
      </c>
    </row>
    <row r="553" spans="1:6">
      <c r="A553" s="14" t="s">
        <v>2545</v>
      </c>
      <c r="B553" s="12" t="s">
        <v>1750</v>
      </c>
      <c r="C553" s="31" t="s">
        <v>47</v>
      </c>
      <c r="D553" s="17" t="s">
        <v>333</v>
      </c>
      <c r="E553" s="19" t="s">
        <v>93</v>
      </c>
      <c r="F553" s="22" t="s">
        <v>1027</v>
      </c>
    </row>
    <row r="554" spans="1:6">
      <c r="A554" s="14" t="s">
        <v>2546</v>
      </c>
      <c r="B554" s="12" t="s">
        <v>1751</v>
      </c>
      <c r="C554" s="31" t="s">
        <v>47</v>
      </c>
      <c r="D554" s="17" t="s">
        <v>244</v>
      </c>
      <c r="E554" s="19" t="s">
        <v>93</v>
      </c>
      <c r="F554" s="22" t="s">
        <v>1028</v>
      </c>
    </row>
    <row r="555" spans="1:6">
      <c r="A555" s="14" t="s">
        <v>2547</v>
      </c>
      <c r="B555" s="12" t="s">
        <v>1752</v>
      </c>
      <c r="C555" s="31" t="s">
        <v>47</v>
      </c>
      <c r="D555" s="17" t="s">
        <v>329</v>
      </c>
      <c r="E555" s="19" t="s">
        <v>93</v>
      </c>
      <c r="F555" s="22" t="s">
        <v>1029</v>
      </c>
    </row>
    <row r="556" spans="1:6">
      <c r="A556" s="14" t="s">
        <v>2548</v>
      </c>
      <c r="B556" s="12" t="s">
        <v>1525</v>
      </c>
      <c r="C556" s="31" t="s">
        <v>47</v>
      </c>
      <c r="D556" s="17" t="s">
        <v>193</v>
      </c>
      <c r="E556" s="19" t="s">
        <v>93</v>
      </c>
      <c r="F556" s="22" t="s">
        <v>1030</v>
      </c>
    </row>
    <row r="557" spans="1:6">
      <c r="A557" s="14" t="s">
        <v>2549</v>
      </c>
      <c r="B557" s="11" t="s">
        <v>1753</v>
      </c>
      <c r="C557" s="32" t="s">
        <v>47</v>
      </c>
      <c r="D557" s="18" t="s">
        <v>168</v>
      </c>
      <c r="E557" s="20" t="s">
        <v>93</v>
      </c>
      <c r="F557" s="23" t="s">
        <v>1031</v>
      </c>
    </row>
    <row r="558" spans="1:6">
      <c r="A558" s="14" t="s">
        <v>2550</v>
      </c>
      <c r="B558" s="12" t="s">
        <v>1754</v>
      </c>
      <c r="C558" s="31" t="s">
        <v>47</v>
      </c>
      <c r="D558" s="17" t="s">
        <v>223</v>
      </c>
      <c r="E558" s="19" t="s">
        <v>93</v>
      </c>
      <c r="F558" s="22" t="s">
        <v>1032</v>
      </c>
    </row>
    <row r="559" spans="1:6">
      <c r="A559" s="14" t="s">
        <v>2551</v>
      </c>
      <c r="B559" s="12" t="s">
        <v>1525</v>
      </c>
      <c r="C559" s="31" t="s">
        <v>47</v>
      </c>
      <c r="D559" s="17" t="s">
        <v>296</v>
      </c>
      <c r="E559" s="19" t="s">
        <v>93</v>
      </c>
      <c r="F559" s="22" t="s">
        <v>1033</v>
      </c>
    </row>
    <row r="560" spans="1:6">
      <c r="A560" s="14" t="s">
        <v>2552</v>
      </c>
      <c r="B560" s="12" t="s">
        <v>1525</v>
      </c>
      <c r="C560" s="31" t="s">
        <v>47</v>
      </c>
      <c r="D560" s="17" t="s">
        <v>175</v>
      </c>
      <c r="E560" s="19" t="s">
        <v>93</v>
      </c>
      <c r="F560" s="22" t="s">
        <v>1034</v>
      </c>
    </row>
    <row r="561" spans="1:6">
      <c r="A561" s="14" t="s">
        <v>2553</v>
      </c>
      <c r="B561" s="12" t="s">
        <v>1628</v>
      </c>
      <c r="C561" s="31" t="s">
        <v>47</v>
      </c>
      <c r="D561" s="17" t="s">
        <v>130</v>
      </c>
      <c r="E561" s="19" t="s">
        <v>93</v>
      </c>
      <c r="F561" s="22" t="s">
        <v>1035</v>
      </c>
    </row>
    <row r="562" spans="1:6">
      <c r="A562" s="14" t="s">
        <v>2554</v>
      </c>
      <c r="B562" s="12" t="s">
        <v>1524</v>
      </c>
      <c r="C562" s="31" t="s">
        <v>47</v>
      </c>
      <c r="D562" s="17" t="s">
        <v>334</v>
      </c>
      <c r="E562" s="19" t="s">
        <v>93</v>
      </c>
      <c r="F562" s="22" t="s">
        <v>1036</v>
      </c>
    </row>
    <row r="563" spans="1:6">
      <c r="A563" s="14" t="s">
        <v>2555</v>
      </c>
      <c r="B563" s="12" t="s">
        <v>1755</v>
      </c>
      <c r="C563" s="31" t="s">
        <v>47</v>
      </c>
      <c r="D563" s="17" t="s">
        <v>311</v>
      </c>
      <c r="E563" s="19" t="s">
        <v>93</v>
      </c>
      <c r="F563" s="22" t="s">
        <v>1037</v>
      </c>
    </row>
    <row r="564" spans="1:6">
      <c r="A564" s="14" t="s">
        <v>2556</v>
      </c>
      <c r="B564" s="12" t="s">
        <v>1525</v>
      </c>
      <c r="C564" s="31" t="s">
        <v>47</v>
      </c>
      <c r="D564" s="17" t="s">
        <v>288</v>
      </c>
      <c r="E564" s="19" t="s">
        <v>93</v>
      </c>
      <c r="F564" s="22" t="s">
        <v>1038</v>
      </c>
    </row>
    <row r="565" spans="1:6">
      <c r="A565" s="14" t="s">
        <v>2557</v>
      </c>
      <c r="B565" s="12" t="s">
        <v>1525</v>
      </c>
      <c r="C565" s="31" t="s">
        <v>47</v>
      </c>
      <c r="D565" s="17" t="s">
        <v>175</v>
      </c>
      <c r="E565" s="19" t="s">
        <v>93</v>
      </c>
      <c r="F565" s="22" t="s">
        <v>1039</v>
      </c>
    </row>
    <row r="566" spans="1:6">
      <c r="A566" s="14" t="s">
        <v>2558</v>
      </c>
      <c r="B566" s="12" t="s">
        <v>1756</v>
      </c>
      <c r="C566" s="31" t="s">
        <v>47</v>
      </c>
      <c r="D566" s="17" t="s">
        <v>191</v>
      </c>
      <c r="E566" s="19" t="s">
        <v>93</v>
      </c>
      <c r="F566" s="22" t="s">
        <v>1040</v>
      </c>
    </row>
    <row r="567" spans="1:6">
      <c r="A567" s="14" t="s">
        <v>2559</v>
      </c>
      <c r="B567" s="12" t="s">
        <v>1757</v>
      </c>
      <c r="C567" s="31" t="s">
        <v>47</v>
      </c>
      <c r="D567" s="17" t="s">
        <v>265</v>
      </c>
      <c r="E567" s="19" t="s">
        <v>93</v>
      </c>
      <c r="F567" s="22" t="s">
        <v>1041</v>
      </c>
    </row>
    <row r="568" spans="1:6">
      <c r="A568" s="14" t="s">
        <v>2560</v>
      </c>
      <c r="B568" s="12" t="s">
        <v>1525</v>
      </c>
      <c r="C568" s="31" t="s">
        <v>47</v>
      </c>
      <c r="D568" s="17" t="s">
        <v>249</v>
      </c>
      <c r="E568" s="19" t="s">
        <v>93</v>
      </c>
      <c r="F568" s="22" t="s">
        <v>1042</v>
      </c>
    </row>
    <row r="569" spans="1:6">
      <c r="A569" s="14" t="s">
        <v>2561</v>
      </c>
      <c r="B569" s="12" t="s">
        <v>1525</v>
      </c>
      <c r="C569" s="31" t="s">
        <v>47</v>
      </c>
      <c r="D569" s="17" t="s">
        <v>278</v>
      </c>
      <c r="E569" s="19" t="s">
        <v>93</v>
      </c>
      <c r="F569" s="22" t="s">
        <v>1043</v>
      </c>
    </row>
    <row r="570" spans="1:6">
      <c r="A570" s="14" t="s">
        <v>2562</v>
      </c>
      <c r="B570" s="12" t="s">
        <v>1758</v>
      </c>
      <c r="C570" s="31" t="s">
        <v>47</v>
      </c>
      <c r="D570" s="17" t="s">
        <v>335</v>
      </c>
      <c r="E570" s="19" t="s">
        <v>93</v>
      </c>
      <c r="F570" s="22" t="s">
        <v>1044</v>
      </c>
    </row>
    <row r="571" spans="1:6">
      <c r="A571" s="14" t="s">
        <v>2563</v>
      </c>
      <c r="B571" s="12" t="s">
        <v>1759</v>
      </c>
      <c r="C571" s="31" t="s">
        <v>47</v>
      </c>
      <c r="D571" s="17" t="s">
        <v>206</v>
      </c>
      <c r="E571" s="19" t="s">
        <v>93</v>
      </c>
      <c r="F571" s="22" t="s">
        <v>1045</v>
      </c>
    </row>
    <row r="572" spans="1:6">
      <c r="A572" s="14" t="s">
        <v>2564</v>
      </c>
      <c r="B572" s="12" t="s">
        <v>1760</v>
      </c>
      <c r="C572" s="31" t="s">
        <v>47</v>
      </c>
      <c r="D572" s="17" t="s">
        <v>159</v>
      </c>
      <c r="E572" s="19" t="s">
        <v>93</v>
      </c>
      <c r="F572" s="22" t="s">
        <v>1046</v>
      </c>
    </row>
    <row r="573" spans="1:6">
      <c r="A573" s="14" t="s">
        <v>2565</v>
      </c>
      <c r="B573" s="12" t="s">
        <v>1390</v>
      </c>
      <c r="C573" s="31" t="s">
        <v>47</v>
      </c>
      <c r="D573" s="17" t="s">
        <v>295</v>
      </c>
      <c r="E573" s="19" t="s">
        <v>93</v>
      </c>
      <c r="F573" s="22" t="s">
        <v>1047</v>
      </c>
    </row>
    <row r="574" spans="1:6">
      <c r="A574" s="14" t="s">
        <v>2566</v>
      </c>
      <c r="B574" s="12" t="s">
        <v>1716</v>
      </c>
      <c r="C574" s="31" t="s">
        <v>47</v>
      </c>
      <c r="D574" s="17" t="s">
        <v>336</v>
      </c>
      <c r="E574" s="19" t="s">
        <v>93</v>
      </c>
      <c r="F574" s="22" t="s">
        <v>1048</v>
      </c>
    </row>
    <row r="575" spans="1:6">
      <c r="A575" s="14" t="s">
        <v>2567</v>
      </c>
      <c r="B575" s="12" t="s">
        <v>1582</v>
      </c>
      <c r="C575" s="31" t="s">
        <v>47</v>
      </c>
      <c r="D575" s="17" t="s">
        <v>337</v>
      </c>
      <c r="E575" s="19" t="s">
        <v>93</v>
      </c>
      <c r="F575" s="22" t="s">
        <v>1049</v>
      </c>
    </row>
    <row r="576" spans="1:6">
      <c r="A576" s="14" t="s">
        <v>2568</v>
      </c>
      <c r="B576" s="12" t="s">
        <v>1761</v>
      </c>
      <c r="C576" s="31" t="s">
        <v>47</v>
      </c>
      <c r="D576" s="17" t="s">
        <v>135</v>
      </c>
      <c r="E576" s="19" t="s">
        <v>93</v>
      </c>
      <c r="F576" s="22" t="s">
        <v>1050</v>
      </c>
    </row>
    <row r="577" spans="1:6">
      <c r="A577" s="14" t="s">
        <v>2569</v>
      </c>
      <c r="B577" s="12" t="s">
        <v>1762</v>
      </c>
      <c r="C577" s="31" t="s">
        <v>47</v>
      </c>
      <c r="D577" s="17" t="s">
        <v>205</v>
      </c>
      <c r="E577" s="19" t="s">
        <v>93</v>
      </c>
      <c r="F577" s="22" t="s">
        <v>1051</v>
      </c>
    </row>
    <row r="578" spans="1:6">
      <c r="A578" s="14" t="s">
        <v>2570</v>
      </c>
      <c r="B578" s="12" t="s">
        <v>1763</v>
      </c>
      <c r="C578" s="31" t="s">
        <v>47</v>
      </c>
      <c r="D578" s="17" t="s">
        <v>338</v>
      </c>
      <c r="E578" s="19" t="s">
        <v>93</v>
      </c>
      <c r="F578" s="22" t="s">
        <v>1052</v>
      </c>
    </row>
    <row r="579" spans="1:6">
      <c r="A579" s="14" t="s">
        <v>2571</v>
      </c>
      <c r="B579" s="12" t="s">
        <v>1764</v>
      </c>
      <c r="C579" s="31" t="s">
        <v>47</v>
      </c>
      <c r="D579" s="17" t="s">
        <v>206</v>
      </c>
      <c r="E579" s="19" t="s">
        <v>93</v>
      </c>
      <c r="F579" s="22" t="s">
        <v>1053</v>
      </c>
    </row>
    <row r="580" spans="1:6">
      <c r="A580" s="14" t="s">
        <v>2572</v>
      </c>
      <c r="B580" s="12" t="s">
        <v>1471</v>
      </c>
      <c r="C580" s="31" t="s">
        <v>47</v>
      </c>
      <c r="D580" s="17" t="s">
        <v>306</v>
      </c>
      <c r="E580" s="19" t="s">
        <v>93</v>
      </c>
      <c r="F580" s="22" t="s">
        <v>1054</v>
      </c>
    </row>
    <row r="581" spans="1:6">
      <c r="A581" s="14" t="s">
        <v>2573</v>
      </c>
      <c r="B581" s="12" t="s">
        <v>1765</v>
      </c>
      <c r="C581" s="31" t="s">
        <v>47</v>
      </c>
      <c r="D581" s="17" t="s">
        <v>238</v>
      </c>
      <c r="E581" s="19" t="s">
        <v>93</v>
      </c>
      <c r="F581" s="22" t="s">
        <v>1055</v>
      </c>
    </row>
    <row r="582" spans="1:6">
      <c r="A582" s="14" t="s">
        <v>2574</v>
      </c>
      <c r="B582" s="12" t="s">
        <v>1766</v>
      </c>
      <c r="C582" s="31" t="s">
        <v>47</v>
      </c>
      <c r="D582" s="17" t="s">
        <v>221</v>
      </c>
      <c r="E582" s="19" t="s">
        <v>93</v>
      </c>
      <c r="F582" s="22" t="s">
        <v>1056</v>
      </c>
    </row>
    <row r="583" spans="1:6">
      <c r="A583" s="14" t="s">
        <v>2575</v>
      </c>
      <c r="B583" s="12" t="s">
        <v>1767</v>
      </c>
      <c r="C583" s="31" t="s">
        <v>47</v>
      </c>
      <c r="D583" s="17" t="s">
        <v>266</v>
      </c>
      <c r="E583" s="19" t="s">
        <v>93</v>
      </c>
      <c r="F583" s="22" t="s">
        <v>1057</v>
      </c>
    </row>
    <row r="584" spans="1:6">
      <c r="A584" s="14" t="s">
        <v>2576</v>
      </c>
      <c r="B584" s="12" t="s">
        <v>1560</v>
      </c>
      <c r="C584" s="31" t="s">
        <v>47</v>
      </c>
      <c r="D584" s="17" t="s">
        <v>216</v>
      </c>
      <c r="E584" s="19" t="s">
        <v>93</v>
      </c>
      <c r="F584" s="22" t="s">
        <v>1058</v>
      </c>
    </row>
    <row r="585" spans="1:6">
      <c r="A585" s="14" t="s">
        <v>2577</v>
      </c>
      <c r="B585" s="12" t="s">
        <v>1560</v>
      </c>
      <c r="C585" s="31" t="s">
        <v>47</v>
      </c>
      <c r="D585" s="17" t="s">
        <v>249</v>
      </c>
      <c r="E585" s="19" t="s">
        <v>93</v>
      </c>
      <c r="F585" s="22" t="s">
        <v>1059</v>
      </c>
    </row>
    <row r="586" spans="1:6">
      <c r="A586" s="14" t="s">
        <v>2578</v>
      </c>
      <c r="B586" s="12" t="s">
        <v>1444</v>
      </c>
      <c r="C586" s="31" t="s">
        <v>47</v>
      </c>
      <c r="D586" s="17" t="s">
        <v>168</v>
      </c>
      <c r="E586" s="19" t="s">
        <v>93</v>
      </c>
      <c r="F586" s="22" t="s">
        <v>1060</v>
      </c>
    </row>
    <row r="587" spans="1:6">
      <c r="A587" s="14" t="s">
        <v>2579</v>
      </c>
      <c r="B587" s="12" t="s">
        <v>1547</v>
      </c>
      <c r="C587" s="31" t="s">
        <v>47</v>
      </c>
      <c r="D587" s="17" t="s">
        <v>187</v>
      </c>
      <c r="E587" s="19" t="s">
        <v>93</v>
      </c>
      <c r="F587" s="22" t="s">
        <v>1061</v>
      </c>
    </row>
    <row r="588" spans="1:6">
      <c r="A588" s="14" t="s">
        <v>2580</v>
      </c>
      <c r="B588" s="12" t="s">
        <v>1768</v>
      </c>
      <c r="C588" s="31" t="s">
        <v>47</v>
      </c>
      <c r="D588" s="17" t="s">
        <v>190</v>
      </c>
      <c r="E588" s="19" t="s">
        <v>93</v>
      </c>
      <c r="F588" s="22" t="s">
        <v>1062</v>
      </c>
    </row>
    <row r="589" spans="1:6">
      <c r="A589" s="14" t="s">
        <v>2581</v>
      </c>
      <c r="B589" s="12" t="s">
        <v>1769</v>
      </c>
      <c r="C589" s="31" t="s">
        <v>47</v>
      </c>
      <c r="D589" s="17" t="s">
        <v>339</v>
      </c>
      <c r="E589" s="19" t="s">
        <v>93</v>
      </c>
      <c r="F589" s="22" t="s">
        <v>1063</v>
      </c>
    </row>
    <row r="590" spans="1:6">
      <c r="A590" s="14" t="s">
        <v>2582</v>
      </c>
      <c r="B590" s="12" t="s">
        <v>1770</v>
      </c>
      <c r="C590" s="31" t="s">
        <v>47</v>
      </c>
      <c r="D590" s="17" t="s">
        <v>340</v>
      </c>
      <c r="E590" s="19" t="s">
        <v>93</v>
      </c>
      <c r="F590" s="22" t="s">
        <v>1064</v>
      </c>
    </row>
    <row r="591" spans="1:6">
      <c r="A591" s="14" t="s">
        <v>2583</v>
      </c>
      <c r="B591" s="12" t="s">
        <v>1525</v>
      </c>
      <c r="C591" s="31" t="s">
        <v>47</v>
      </c>
      <c r="D591" s="17" t="s">
        <v>278</v>
      </c>
      <c r="E591" s="19" t="s">
        <v>93</v>
      </c>
      <c r="F591" s="22" t="s">
        <v>1065</v>
      </c>
    </row>
    <row r="592" spans="1:6">
      <c r="A592" s="14" t="s">
        <v>2584</v>
      </c>
      <c r="B592" s="12" t="s">
        <v>1525</v>
      </c>
      <c r="C592" s="31" t="s">
        <v>47</v>
      </c>
      <c r="D592" s="17" t="s">
        <v>278</v>
      </c>
      <c r="E592" s="19" t="s">
        <v>93</v>
      </c>
      <c r="F592" s="22" t="s">
        <v>1066</v>
      </c>
    </row>
    <row r="593" spans="1:6">
      <c r="A593" s="14" t="s">
        <v>2585</v>
      </c>
      <c r="B593" s="12" t="s">
        <v>1690</v>
      </c>
      <c r="C593" s="31" t="s">
        <v>47</v>
      </c>
      <c r="D593" s="17" t="s">
        <v>261</v>
      </c>
      <c r="E593" s="19" t="s">
        <v>93</v>
      </c>
      <c r="F593" s="22" t="s">
        <v>1067</v>
      </c>
    </row>
    <row r="594" spans="1:6">
      <c r="A594" s="14" t="s">
        <v>2586</v>
      </c>
      <c r="B594" s="12" t="s">
        <v>1621</v>
      </c>
      <c r="C594" s="31" t="s">
        <v>47</v>
      </c>
      <c r="D594" s="17" t="s">
        <v>122</v>
      </c>
      <c r="E594" s="19" t="s">
        <v>93</v>
      </c>
      <c r="F594" s="22" t="s">
        <v>1068</v>
      </c>
    </row>
    <row r="595" spans="1:6">
      <c r="A595" s="14" t="s">
        <v>2587</v>
      </c>
      <c r="B595" s="12" t="s">
        <v>1525</v>
      </c>
      <c r="C595" s="31" t="s">
        <v>47</v>
      </c>
      <c r="D595" s="17" t="s">
        <v>166</v>
      </c>
      <c r="E595" s="19" t="s">
        <v>93</v>
      </c>
      <c r="F595" s="22" t="s">
        <v>1069</v>
      </c>
    </row>
    <row r="596" spans="1:6">
      <c r="A596" s="14" t="s">
        <v>2588</v>
      </c>
      <c r="B596" s="12" t="s">
        <v>1771</v>
      </c>
      <c r="C596" s="31" t="s">
        <v>47</v>
      </c>
      <c r="D596" s="17" t="s">
        <v>261</v>
      </c>
      <c r="E596" s="19" t="s">
        <v>93</v>
      </c>
      <c r="F596" s="22" t="s">
        <v>1070</v>
      </c>
    </row>
    <row r="597" spans="1:6">
      <c r="A597" s="14" t="s">
        <v>2589</v>
      </c>
      <c r="B597" s="12" t="s">
        <v>1525</v>
      </c>
      <c r="C597" s="31" t="s">
        <v>47</v>
      </c>
      <c r="D597" s="17" t="s">
        <v>341</v>
      </c>
      <c r="E597" s="19" t="s">
        <v>93</v>
      </c>
      <c r="F597" s="22" t="s">
        <v>1071</v>
      </c>
    </row>
    <row r="598" spans="1:6">
      <c r="A598" s="14" t="s">
        <v>2590</v>
      </c>
      <c r="B598" s="12" t="s">
        <v>1525</v>
      </c>
      <c r="C598" s="31" t="s">
        <v>47</v>
      </c>
      <c r="D598" s="17" t="s">
        <v>253</v>
      </c>
      <c r="E598" s="19" t="s">
        <v>93</v>
      </c>
      <c r="F598" s="22" t="s">
        <v>1072</v>
      </c>
    </row>
    <row r="599" spans="1:6">
      <c r="A599" s="14" t="s">
        <v>2591</v>
      </c>
      <c r="B599" s="12" t="s">
        <v>1772</v>
      </c>
      <c r="C599" s="31" t="s">
        <v>47</v>
      </c>
      <c r="D599" s="17" t="s">
        <v>168</v>
      </c>
      <c r="E599" s="19" t="s">
        <v>93</v>
      </c>
      <c r="F599" s="22" t="s">
        <v>1073</v>
      </c>
    </row>
    <row r="600" spans="1:6">
      <c r="A600" s="14" t="s">
        <v>2592</v>
      </c>
      <c r="B600" s="12" t="s">
        <v>1773</v>
      </c>
      <c r="C600" s="31" t="s">
        <v>47</v>
      </c>
      <c r="D600" s="17" t="s">
        <v>342</v>
      </c>
      <c r="E600" s="19" t="s">
        <v>93</v>
      </c>
      <c r="F600" s="22" t="s">
        <v>1074</v>
      </c>
    </row>
    <row r="601" spans="1:6">
      <c r="A601" s="14" t="s">
        <v>2593</v>
      </c>
      <c r="B601" s="12" t="s">
        <v>1708</v>
      </c>
      <c r="C601" s="31" t="s">
        <v>47</v>
      </c>
      <c r="D601" s="17" t="s">
        <v>249</v>
      </c>
      <c r="E601" s="19" t="s">
        <v>93</v>
      </c>
      <c r="F601" s="22" t="s">
        <v>1075</v>
      </c>
    </row>
    <row r="602" spans="1:6">
      <c r="A602" s="14" t="s">
        <v>2594</v>
      </c>
      <c r="B602" s="12" t="s">
        <v>1572</v>
      </c>
      <c r="C602" s="31" t="s">
        <v>47</v>
      </c>
      <c r="D602" s="17" t="s">
        <v>200</v>
      </c>
      <c r="E602" s="19" t="s">
        <v>93</v>
      </c>
      <c r="F602" s="22" t="s">
        <v>1076</v>
      </c>
    </row>
    <row r="603" spans="1:6">
      <c r="A603" s="14" t="s">
        <v>92</v>
      </c>
      <c r="B603" s="12" t="s">
        <v>1774</v>
      </c>
      <c r="C603" s="31" t="s">
        <v>47</v>
      </c>
      <c r="D603" s="17" t="s">
        <v>203</v>
      </c>
      <c r="E603" s="19" t="s">
        <v>93</v>
      </c>
      <c r="F603" s="22" t="s">
        <v>1077</v>
      </c>
    </row>
    <row r="604" spans="1:6">
      <c r="A604" s="14" t="s">
        <v>2595</v>
      </c>
      <c r="B604" s="12" t="s">
        <v>1775</v>
      </c>
      <c r="C604" s="31" t="s">
        <v>47</v>
      </c>
      <c r="D604" s="17" t="s">
        <v>130</v>
      </c>
      <c r="E604" s="19" t="s">
        <v>93</v>
      </c>
      <c r="F604" s="22" t="s">
        <v>1078</v>
      </c>
    </row>
    <row r="605" spans="1:6">
      <c r="A605" s="14" t="s">
        <v>2596</v>
      </c>
      <c r="B605" s="12" t="s">
        <v>1551</v>
      </c>
      <c r="C605" s="31" t="s">
        <v>47</v>
      </c>
      <c r="D605" s="17" t="s">
        <v>296</v>
      </c>
      <c r="E605" s="19" t="s">
        <v>93</v>
      </c>
      <c r="F605" s="22" t="s">
        <v>1079</v>
      </c>
    </row>
    <row r="606" spans="1:6">
      <c r="A606" s="14" t="s">
        <v>2597</v>
      </c>
      <c r="B606" s="12" t="s">
        <v>1776</v>
      </c>
      <c r="C606" s="31" t="s">
        <v>47</v>
      </c>
      <c r="D606" s="17" t="s">
        <v>333</v>
      </c>
      <c r="E606" s="19" t="s">
        <v>93</v>
      </c>
      <c r="F606" s="22" t="s">
        <v>1080</v>
      </c>
    </row>
    <row r="607" spans="1:6">
      <c r="A607" s="14" t="s">
        <v>2598</v>
      </c>
      <c r="B607" s="12" t="s">
        <v>1777</v>
      </c>
      <c r="C607" s="31" t="s">
        <v>47</v>
      </c>
      <c r="D607" s="17" t="s">
        <v>190</v>
      </c>
      <c r="E607" s="19" t="s">
        <v>93</v>
      </c>
      <c r="F607" s="22" t="s">
        <v>1081</v>
      </c>
    </row>
    <row r="608" spans="1:6">
      <c r="A608" s="14" t="s">
        <v>2599</v>
      </c>
      <c r="B608" s="12" t="s">
        <v>1525</v>
      </c>
      <c r="C608" s="31" t="s">
        <v>47</v>
      </c>
      <c r="D608" s="17" t="s">
        <v>343</v>
      </c>
      <c r="E608" s="19" t="s">
        <v>93</v>
      </c>
      <c r="F608" s="22" t="s">
        <v>1082</v>
      </c>
    </row>
    <row r="609" spans="1:6">
      <c r="A609" s="14" t="s">
        <v>2600</v>
      </c>
      <c r="B609" s="12" t="s">
        <v>1778</v>
      </c>
      <c r="C609" s="31" t="s">
        <v>47</v>
      </c>
      <c r="D609" s="17" t="s">
        <v>135</v>
      </c>
      <c r="E609" s="19" t="s">
        <v>93</v>
      </c>
      <c r="F609" s="22" t="s">
        <v>1083</v>
      </c>
    </row>
    <row r="610" spans="1:6">
      <c r="A610" s="14" t="s">
        <v>2601</v>
      </c>
      <c r="B610" s="12" t="s">
        <v>1779</v>
      </c>
      <c r="C610" s="31" t="s">
        <v>47</v>
      </c>
      <c r="D610" s="17" t="s">
        <v>206</v>
      </c>
      <c r="E610" s="19" t="s">
        <v>93</v>
      </c>
      <c r="F610" s="22" t="s">
        <v>1084</v>
      </c>
    </row>
    <row r="611" spans="1:6">
      <c r="A611" s="14" t="s">
        <v>2602</v>
      </c>
      <c r="B611" s="12" t="s">
        <v>1780</v>
      </c>
      <c r="C611" s="31" t="s">
        <v>47</v>
      </c>
      <c r="D611" s="17" t="s">
        <v>190</v>
      </c>
      <c r="E611" s="19" t="s">
        <v>93</v>
      </c>
      <c r="F611" s="22" t="s">
        <v>1085</v>
      </c>
    </row>
    <row r="612" spans="1:6">
      <c r="A612" s="14" t="s">
        <v>2603</v>
      </c>
      <c r="B612" s="12" t="s">
        <v>1525</v>
      </c>
      <c r="C612" s="31" t="s">
        <v>47</v>
      </c>
      <c r="D612" s="17" t="s">
        <v>250</v>
      </c>
      <c r="E612" s="19" t="s">
        <v>93</v>
      </c>
      <c r="F612" s="22" t="s">
        <v>1086</v>
      </c>
    </row>
    <row r="613" spans="1:6">
      <c r="A613" s="14" t="s">
        <v>2604</v>
      </c>
      <c r="B613" s="12" t="s">
        <v>1781</v>
      </c>
      <c r="C613" s="31" t="s">
        <v>47</v>
      </c>
      <c r="D613" s="17" t="s">
        <v>344</v>
      </c>
      <c r="E613" s="19" t="s">
        <v>93</v>
      </c>
      <c r="F613" s="22" t="s">
        <v>1087</v>
      </c>
    </row>
    <row r="614" spans="1:6">
      <c r="A614" s="14" t="s">
        <v>2605</v>
      </c>
      <c r="B614" s="12" t="s">
        <v>1782</v>
      </c>
      <c r="C614" s="31" t="s">
        <v>47</v>
      </c>
      <c r="D614" s="17" t="s">
        <v>197</v>
      </c>
      <c r="E614" s="19" t="s">
        <v>93</v>
      </c>
      <c r="F614" s="22" t="s">
        <v>1088</v>
      </c>
    </row>
    <row r="615" spans="1:6">
      <c r="A615" s="14" t="s">
        <v>2606</v>
      </c>
      <c r="B615" s="12" t="s">
        <v>1537</v>
      </c>
      <c r="C615" s="31" t="s">
        <v>47</v>
      </c>
      <c r="D615" s="17" t="s">
        <v>345</v>
      </c>
      <c r="E615" s="19" t="s">
        <v>93</v>
      </c>
      <c r="F615" s="22" t="s">
        <v>1089</v>
      </c>
    </row>
    <row r="616" spans="1:6">
      <c r="A616" s="14" t="s">
        <v>2607</v>
      </c>
      <c r="B616" s="12" t="s">
        <v>1783</v>
      </c>
      <c r="C616" s="31" t="s">
        <v>47</v>
      </c>
      <c r="D616" s="17" t="s">
        <v>346</v>
      </c>
      <c r="E616" s="19" t="s">
        <v>93</v>
      </c>
      <c r="F616" s="22" t="s">
        <v>1090</v>
      </c>
    </row>
    <row r="617" spans="1:6">
      <c r="A617" s="14" t="s">
        <v>2608</v>
      </c>
      <c r="B617" s="12" t="s">
        <v>1784</v>
      </c>
      <c r="C617" s="31" t="s">
        <v>47</v>
      </c>
      <c r="D617" s="17" t="s">
        <v>174</v>
      </c>
      <c r="E617" s="19" t="s">
        <v>93</v>
      </c>
      <c r="F617" s="22" t="s">
        <v>1091</v>
      </c>
    </row>
    <row r="618" spans="1:6">
      <c r="A618" s="14" t="s">
        <v>2609</v>
      </c>
      <c r="B618" s="12" t="s">
        <v>1785</v>
      </c>
      <c r="C618" s="31" t="s">
        <v>47</v>
      </c>
      <c r="D618" s="17" t="s">
        <v>196</v>
      </c>
      <c r="E618" s="19" t="s">
        <v>93</v>
      </c>
      <c r="F618" s="22" t="s">
        <v>1092</v>
      </c>
    </row>
    <row r="619" spans="1:6">
      <c r="A619" s="14" t="s">
        <v>2610</v>
      </c>
      <c r="B619" s="12" t="s">
        <v>1786</v>
      </c>
      <c r="C619" s="31" t="s">
        <v>47</v>
      </c>
      <c r="D619" s="17" t="s">
        <v>190</v>
      </c>
      <c r="E619" s="19" t="s">
        <v>93</v>
      </c>
      <c r="F619" s="22" t="s">
        <v>1093</v>
      </c>
    </row>
    <row r="620" spans="1:6">
      <c r="A620" s="14" t="s">
        <v>2611</v>
      </c>
      <c r="B620" s="12" t="s">
        <v>1738</v>
      </c>
      <c r="C620" s="31" t="s">
        <v>47</v>
      </c>
      <c r="D620" s="17" t="s">
        <v>221</v>
      </c>
      <c r="E620" s="19" t="s">
        <v>93</v>
      </c>
      <c r="F620" s="22" t="s">
        <v>1094</v>
      </c>
    </row>
    <row r="621" spans="1:6">
      <c r="A621" s="14" t="s">
        <v>2612</v>
      </c>
      <c r="B621" s="12" t="s">
        <v>1525</v>
      </c>
      <c r="C621" s="31" t="s">
        <v>47</v>
      </c>
      <c r="D621" s="17" t="s">
        <v>228</v>
      </c>
      <c r="E621" s="19" t="s">
        <v>93</v>
      </c>
      <c r="F621" s="22" t="s">
        <v>1095</v>
      </c>
    </row>
    <row r="622" spans="1:6">
      <c r="A622" s="14" t="s">
        <v>2613</v>
      </c>
      <c r="B622" s="12" t="s">
        <v>1787</v>
      </c>
      <c r="C622" s="31" t="s">
        <v>47</v>
      </c>
      <c r="D622" s="17" t="s">
        <v>347</v>
      </c>
      <c r="E622" s="19" t="s">
        <v>93</v>
      </c>
      <c r="F622" s="22" t="s">
        <v>1096</v>
      </c>
    </row>
    <row r="623" spans="1:6">
      <c r="A623" s="14" t="s">
        <v>2614</v>
      </c>
      <c r="B623" s="12" t="s">
        <v>1509</v>
      </c>
      <c r="C623" s="31" t="s">
        <v>47</v>
      </c>
      <c r="D623" s="17" t="s">
        <v>196</v>
      </c>
      <c r="E623" s="19" t="s">
        <v>93</v>
      </c>
      <c r="F623" s="22" t="s">
        <v>1097</v>
      </c>
    </row>
    <row r="624" spans="1:6">
      <c r="A624" s="14" t="s">
        <v>2615</v>
      </c>
      <c r="B624" s="12" t="s">
        <v>1788</v>
      </c>
      <c r="C624" s="31" t="s">
        <v>48</v>
      </c>
      <c r="D624" s="17" t="s">
        <v>230</v>
      </c>
      <c r="E624" s="19" t="s">
        <v>93</v>
      </c>
      <c r="F624" s="22" t="s">
        <v>1098</v>
      </c>
    </row>
    <row r="625" spans="1:6">
      <c r="A625" s="14" t="s">
        <v>2616</v>
      </c>
      <c r="B625" s="12" t="s">
        <v>1621</v>
      </c>
      <c r="C625" s="31" t="s">
        <v>49</v>
      </c>
      <c r="D625" s="17" t="s">
        <v>216</v>
      </c>
      <c r="E625" s="19" t="s">
        <v>93</v>
      </c>
      <c r="F625" s="22" t="s">
        <v>1099</v>
      </c>
    </row>
    <row r="626" spans="1:6">
      <c r="A626" s="14" t="s">
        <v>2617</v>
      </c>
      <c r="B626" s="12" t="s">
        <v>1789</v>
      </c>
      <c r="C626" s="31" t="s">
        <v>50</v>
      </c>
      <c r="D626" s="17" t="s">
        <v>187</v>
      </c>
      <c r="E626" s="19" t="s">
        <v>93</v>
      </c>
      <c r="F626" s="22" t="s">
        <v>1100</v>
      </c>
    </row>
    <row r="627" spans="1:6">
      <c r="A627" s="14" t="s">
        <v>2618</v>
      </c>
      <c r="B627" s="12" t="s">
        <v>1790</v>
      </c>
      <c r="C627" s="31" t="s">
        <v>50</v>
      </c>
      <c r="D627" s="17" t="s">
        <v>218</v>
      </c>
      <c r="E627" s="19" t="s">
        <v>93</v>
      </c>
      <c r="F627" s="22" t="s">
        <v>1101</v>
      </c>
    </row>
    <row r="628" spans="1:6">
      <c r="A628" s="14" t="s">
        <v>2619</v>
      </c>
      <c r="B628" s="12" t="s">
        <v>1791</v>
      </c>
      <c r="C628" s="31" t="s">
        <v>50</v>
      </c>
      <c r="D628" s="17" t="s">
        <v>163</v>
      </c>
      <c r="E628" s="19" t="s">
        <v>93</v>
      </c>
      <c r="F628" s="22" t="s">
        <v>1102</v>
      </c>
    </row>
    <row r="629" spans="1:6">
      <c r="A629" s="14" t="s">
        <v>2620</v>
      </c>
      <c r="B629" s="12" t="s">
        <v>1634</v>
      </c>
      <c r="C629" s="31" t="s">
        <v>50</v>
      </c>
      <c r="D629" s="17" t="s">
        <v>172</v>
      </c>
      <c r="E629" s="19" t="s">
        <v>93</v>
      </c>
      <c r="F629" s="22" t="s">
        <v>1103</v>
      </c>
    </row>
    <row r="630" spans="1:6">
      <c r="A630" s="14" t="s">
        <v>2621</v>
      </c>
      <c r="B630" s="12" t="s">
        <v>1792</v>
      </c>
      <c r="C630" s="31" t="s">
        <v>50</v>
      </c>
      <c r="D630" s="17" t="s">
        <v>257</v>
      </c>
      <c r="E630" s="19" t="s">
        <v>93</v>
      </c>
      <c r="F630" s="22" t="s">
        <v>1104</v>
      </c>
    </row>
    <row r="631" spans="1:6">
      <c r="A631" s="14" t="s">
        <v>2622</v>
      </c>
      <c r="B631" s="12" t="s">
        <v>1634</v>
      </c>
      <c r="C631" s="31" t="s">
        <v>50</v>
      </c>
      <c r="D631" s="17" t="s">
        <v>197</v>
      </c>
      <c r="E631" s="19" t="s">
        <v>93</v>
      </c>
      <c r="F631" s="22" t="s">
        <v>1105</v>
      </c>
    </row>
    <row r="632" spans="1:6">
      <c r="A632" s="14" t="s">
        <v>2623</v>
      </c>
      <c r="B632" s="12" t="s">
        <v>1793</v>
      </c>
      <c r="C632" s="31" t="s">
        <v>50</v>
      </c>
      <c r="D632" s="17" t="s">
        <v>230</v>
      </c>
      <c r="E632" s="19" t="s">
        <v>93</v>
      </c>
      <c r="F632" s="22" t="s">
        <v>1106</v>
      </c>
    </row>
    <row r="633" spans="1:6">
      <c r="A633" s="14" t="s">
        <v>2624</v>
      </c>
      <c r="B633" s="12" t="s">
        <v>1611</v>
      </c>
      <c r="C633" s="31" t="s">
        <v>50</v>
      </c>
      <c r="D633" s="17" t="s">
        <v>230</v>
      </c>
      <c r="E633" s="19" t="s">
        <v>93</v>
      </c>
      <c r="F633" s="22" t="s">
        <v>1107</v>
      </c>
    </row>
    <row r="634" spans="1:6">
      <c r="A634" s="14" t="s">
        <v>2625</v>
      </c>
      <c r="B634" s="12" t="s">
        <v>1794</v>
      </c>
      <c r="C634" s="31" t="s">
        <v>50</v>
      </c>
      <c r="D634" s="17" t="s">
        <v>254</v>
      </c>
      <c r="E634" s="19" t="s">
        <v>93</v>
      </c>
      <c r="F634" s="22" t="s">
        <v>1108</v>
      </c>
    </row>
    <row r="635" spans="1:6">
      <c r="A635" s="14" t="s">
        <v>2626</v>
      </c>
      <c r="B635" s="12" t="s">
        <v>1390</v>
      </c>
      <c r="C635" s="31" t="s">
        <v>50</v>
      </c>
      <c r="D635" s="17" t="s">
        <v>262</v>
      </c>
      <c r="E635" s="19" t="s">
        <v>93</v>
      </c>
      <c r="F635" s="22" t="s">
        <v>1109</v>
      </c>
    </row>
    <row r="636" spans="1:6">
      <c r="A636" s="14" t="s">
        <v>2627</v>
      </c>
      <c r="B636" s="12" t="s">
        <v>1523</v>
      </c>
      <c r="C636" s="31" t="s">
        <v>50</v>
      </c>
      <c r="D636" s="17" t="s">
        <v>325</v>
      </c>
      <c r="E636" s="19" t="s">
        <v>93</v>
      </c>
      <c r="F636" s="22" t="s">
        <v>1110</v>
      </c>
    </row>
    <row r="637" spans="1:6">
      <c r="A637" s="14" t="s">
        <v>2628</v>
      </c>
      <c r="B637" s="12" t="s">
        <v>1795</v>
      </c>
      <c r="C637" s="31" t="s">
        <v>50</v>
      </c>
      <c r="D637" s="17" t="s">
        <v>348</v>
      </c>
      <c r="E637" s="19" t="s">
        <v>93</v>
      </c>
      <c r="F637" s="22" t="s">
        <v>1111</v>
      </c>
    </row>
    <row r="638" spans="1:6">
      <c r="A638" s="14" t="s">
        <v>2629</v>
      </c>
      <c r="B638" s="12" t="s">
        <v>1796</v>
      </c>
      <c r="C638" s="31" t="s">
        <v>50</v>
      </c>
      <c r="D638" s="17" t="s">
        <v>168</v>
      </c>
      <c r="E638" s="19" t="s">
        <v>93</v>
      </c>
      <c r="F638" s="22" t="s">
        <v>1112</v>
      </c>
    </row>
    <row r="639" spans="1:6">
      <c r="A639" s="14" t="s">
        <v>2630</v>
      </c>
      <c r="B639" s="12" t="s">
        <v>1391</v>
      </c>
      <c r="C639" s="31" t="s">
        <v>50</v>
      </c>
      <c r="D639" s="17" t="s">
        <v>219</v>
      </c>
      <c r="E639" s="19" t="s">
        <v>93</v>
      </c>
      <c r="F639" s="22" t="s">
        <v>1113</v>
      </c>
    </row>
    <row r="640" spans="1:6">
      <c r="A640" s="14" t="s">
        <v>2631</v>
      </c>
      <c r="B640" s="12" t="s">
        <v>1503</v>
      </c>
      <c r="C640" s="31" t="s">
        <v>50</v>
      </c>
      <c r="D640" s="17" t="s">
        <v>187</v>
      </c>
      <c r="E640" s="19" t="s">
        <v>93</v>
      </c>
      <c r="F640" s="22" t="s">
        <v>1114</v>
      </c>
    </row>
    <row r="641" spans="1:6">
      <c r="A641" s="14" t="s">
        <v>2632</v>
      </c>
      <c r="B641" s="12" t="s">
        <v>1797</v>
      </c>
      <c r="C641" s="31" t="s">
        <v>50</v>
      </c>
      <c r="D641" s="17" t="s">
        <v>182</v>
      </c>
      <c r="E641" s="19" t="s">
        <v>93</v>
      </c>
      <c r="F641" s="22" t="s">
        <v>1115</v>
      </c>
    </row>
    <row r="642" spans="1:6">
      <c r="A642" s="14" t="s">
        <v>2633</v>
      </c>
      <c r="B642" s="12" t="s">
        <v>1798</v>
      </c>
      <c r="C642" s="31" t="s">
        <v>50</v>
      </c>
      <c r="D642" s="17" t="s">
        <v>349</v>
      </c>
      <c r="E642" s="19" t="s">
        <v>93</v>
      </c>
      <c r="F642" s="22" t="s">
        <v>1116</v>
      </c>
    </row>
    <row r="643" spans="1:6">
      <c r="A643" s="14" t="s">
        <v>2634</v>
      </c>
      <c r="B643" s="12" t="s">
        <v>1390</v>
      </c>
      <c r="C643" s="31" t="s">
        <v>50</v>
      </c>
      <c r="D643" s="17" t="s">
        <v>209</v>
      </c>
      <c r="E643" s="19" t="s">
        <v>93</v>
      </c>
      <c r="F643" s="22" t="s">
        <v>1117</v>
      </c>
    </row>
    <row r="644" spans="1:6">
      <c r="A644" s="14" t="s">
        <v>2635</v>
      </c>
      <c r="B644" s="12" t="s">
        <v>1390</v>
      </c>
      <c r="C644" s="31" t="s">
        <v>50</v>
      </c>
      <c r="D644" s="17" t="s">
        <v>350</v>
      </c>
      <c r="E644" s="19" t="s">
        <v>93</v>
      </c>
      <c r="F644" s="22" t="s">
        <v>1118</v>
      </c>
    </row>
    <row r="645" spans="1:6">
      <c r="A645" s="14" t="s">
        <v>2636</v>
      </c>
      <c r="B645" s="12" t="s">
        <v>1799</v>
      </c>
      <c r="C645" s="31" t="s">
        <v>50</v>
      </c>
      <c r="D645" s="17" t="s">
        <v>351</v>
      </c>
      <c r="E645" s="19" t="s">
        <v>93</v>
      </c>
      <c r="F645" s="22" t="s">
        <v>1119</v>
      </c>
    </row>
    <row r="646" spans="1:6">
      <c r="A646" s="14" t="s">
        <v>2637</v>
      </c>
      <c r="B646" s="12" t="s">
        <v>1390</v>
      </c>
      <c r="C646" s="31" t="s">
        <v>50</v>
      </c>
      <c r="D646" s="17" t="s">
        <v>352</v>
      </c>
      <c r="E646" s="19" t="s">
        <v>93</v>
      </c>
      <c r="F646" s="22" t="s">
        <v>1120</v>
      </c>
    </row>
    <row r="647" spans="1:6">
      <c r="A647" s="14" t="s">
        <v>2638</v>
      </c>
      <c r="B647" s="12" t="s">
        <v>1390</v>
      </c>
      <c r="C647" s="31" t="s">
        <v>50</v>
      </c>
      <c r="D647" s="17" t="s">
        <v>181</v>
      </c>
      <c r="E647" s="19" t="s">
        <v>93</v>
      </c>
      <c r="F647" s="22" t="s">
        <v>1121</v>
      </c>
    </row>
    <row r="648" spans="1:6">
      <c r="A648" s="14" t="s">
        <v>2639</v>
      </c>
      <c r="B648" s="12" t="s">
        <v>1586</v>
      </c>
      <c r="C648" s="31" t="s">
        <v>50</v>
      </c>
      <c r="D648" s="17" t="s">
        <v>130</v>
      </c>
      <c r="E648" s="19" t="s">
        <v>93</v>
      </c>
      <c r="F648" s="22" t="s">
        <v>1122</v>
      </c>
    </row>
    <row r="649" spans="1:6">
      <c r="A649" s="14" t="s">
        <v>2640</v>
      </c>
      <c r="B649" s="12" t="s">
        <v>1390</v>
      </c>
      <c r="C649" s="31" t="s">
        <v>50</v>
      </c>
      <c r="D649" s="17" t="s">
        <v>270</v>
      </c>
      <c r="E649" s="19" t="s">
        <v>93</v>
      </c>
      <c r="F649" s="22" t="s">
        <v>1123</v>
      </c>
    </row>
    <row r="650" spans="1:6">
      <c r="A650" s="14" t="s">
        <v>2641</v>
      </c>
      <c r="B650" s="12" t="s">
        <v>1390</v>
      </c>
      <c r="C650" s="31" t="s">
        <v>50</v>
      </c>
      <c r="D650" s="17" t="s">
        <v>250</v>
      </c>
      <c r="E650" s="19" t="s">
        <v>93</v>
      </c>
      <c r="F650" s="22" t="s">
        <v>1124</v>
      </c>
    </row>
    <row r="651" spans="1:6">
      <c r="A651" s="14" t="s">
        <v>2642</v>
      </c>
      <c r="B651" s="12" t="s">
        <v>1390</v>
      </c>
      <c r="C651" s="31" t="s">
        <v>50</v>
      </c>
      <c r="D651" s="17" t="s">
        <v>209</v>
      </c>
      <c r="E651" s="19" t="s">
        <v>93</v>
      </c>
      <c r="F651" s="22" t="s">
        <v>1125</v>
      </c>
    </row>
    <row r="652" spans="1:6">
      <c r="A652" s="14" t="s">
        <v>2643</v>
      </c>
      <c r="B652" s="12" t="s">
        <v>1800</v>
      </c>
      <c r="C652" s="31" t="s">
        <v>50</v>
      </c>
      <c r="D652" s="17" t="s">
        <v>353</v>
      </c>
      <c r="E652" s="19" t="s">
        <v>93</v>
      </c>
      <c r="F652" s="22" t="s">
        <v>1126</v>
      </c>
    </row>
    <row r="653" spans="1:6">
      <c r="A653" s="14" t="s">
        <v>2644</v>
      </c>
      <c r="B653" s="12" t="s">
        <v>1801</v>
      </c>
      <c r="C653" s="31" t="s">
        <v>50</v>
      </c>
      <c r="D653" s="17" t="s">
        <v>311</v>
      </c>
      <c r="E653" s="19" t="s">
        <v>93</v>
      </c>
      <c r="F653" s="22" t="s">
        <v>1127</v>
      </c>
    </row>
    <row r="654" spans="1:6">
      <c r="A654" s="14" t="s">
        <v>2645</v>
      </c>
      <c r="B654" s="12" t="s">
        <v>1802</v>
      </c>
      <c r="C654" s="31" t="s">
        <v>50</v>
      </c>
      <c r="D654" s="17" t="s">
        <v>190</v>
      </c>
      <c r="E654" s="19" t="s">
        <v>93</v>
      </c>
      <c r="F654" s="22" t="s">
        <v>1128</v>
      </c>
    </row>
    <row r="655" spans="1:6">
      <c r="A655" s="14" t="s">
        <v>2646</v>
      </c>
      <c r="B655" s="12" t="s">
        <v>1803</v>
      </c>
      <c r="C655" s="31" t="s">
        <v>50</v>
      </c>
      <c r="D655" s="17" t="s">
        <v>354</v>
      </c>
      <c r="E655" s="19" t="s">
        <v>93</v>
      </c>
      <c r="F655" s="22" t="s">
        <v>1129</v>
      </c>
    </row>
    <row r="656" spans="1:6">
      <c r="A656" s="14" t="s">
        <v>2647</v>
      </c>
      <c r="B656" s="12" t="s">
        <v>1390</v>
      </c>
      <c r="C656" s="31" t="s">
        <v>50</v>
      </c>
      <c r="D656" s="17" t="s">
        <v>332</v>
      </c>
      <c r="E656" s="19" t="s">
        <v>93</v>
      </c>
      <c r="F656" s="22" t="s">
        <v>1130</v>
      </c>
    </row>
    <row r="657" spans="1:6">
      <c r="A657" s="14" t="s">
        <v>2648</v>
      </c>
      <c r="B657" s="12" t="s">
        <v>1804</v>
      </c>
      <c r="C657" s="31" t="s">
        <v>50</v>
      </c>
      <c r="D657" s="17" t="s">
        <v>355</v>
      </c>
      <c r="E657" s="19" t="s">
        <v>93</v>
      </c>
      <c r="F657" s="22" t="s">
        <v>1131</v>
      </c>
    </row>
    <row r="658" spans="1:6">
      <c r="A658" s="14" t="s">
        <v>2649</v>
      </c>
      <c r="B658" s="12" t="s">
        <v>1390</v>
      </c>
      <c r="C658" s="31" t="s">
        <v>50</v>
      </c>
      <c r="D658" s="17" t="s">
        <v>284</v>
      </c>
      <c r="E658" s="19" t="s">
        <v>93</v>
      </c>
      <c r="F658" s="22" t="s">
        <v>1132</v>
      </c>
    </row>
    <row r="659" spans="1:6">
      <c r="A659" s="14" t="s">
        <v>2650</v>
      </c>
      <c r="B659" s="12" t="s">
        <v>1805</v>
      </c>
      <c r="C659" s="31" t="s">
        <v>50</v>
      </c>
      <c r="D659" s="17" t="s">
        <v>215</v>
      </c>
      <c r="E659" s="19" t="s">
        <v>93</v>
      </c>
      <c r="F659" s="22" t="s">
        <v>1133</v>
      </c>
    </row>
    <row r="660" spans="1:6">
      <c r="A660" s="14" t="s">
        <v>2651</v>
      </c>
      <c r="B660" s="12" t="s">
        <v>1806</v>
      </c>
      <c r="C660" s="31" t="s">
        <v>50</v>
      </c>
      <c r="D660" s="17" t="s">
        <v>249</v>
      </c>
      <c r="E660" s="19" t="s">
        <v>93</v>
      </c>
      <c r="F660" s="22" t="s">
        <v>1134</v>
      </c>
    </row>
    <row r="661" spans="1:6">
      <c r="A661" s="14" t="s">
        <v>2652</v>
      </c>
      <c r="B661" s="12" t="s">
        <v>1390</v>
      </c>
      <c r="C661" s="31" t="s">
        <v>50</v>
      </c>
      <c r="D661" s="17" t="s">
        <v>356</v>
      </c>
      <c r="E661" s="19" t="s">
        <v>93</v>
      </c>
      <c r="F661" s="22" t="s">
        <v>1135</v>
      </c>
    </row>
    <row r="662" spans="1:6">
      <c r="A662" s="14" t="s">
        <v>2653</v>
      </c>
      <c r="B662" s="12" t="s">
        <v>1807</v>
      </c>
      <c r="C662" s="31" t="s">
        <v>50</v>
      </c>
      <c r="D662" s="17" t="s">
        <v>158</v>
      </c>
      <c r="E662" s="19" t="s">
        <v>93</v>
      </c>
      <c r="F662" s="22" t="s">
        <v>1136</v>
      </c>
    </row>
    <row r="663" spans="1:6">
      <c r="A663" s="14" t="s">
        <v>2654</v>
      </c>
      <c r="B663" s="12" t="s">
        <v>1808</v>
      </c>
      <c r="C663" s="31" t="s">
        <v>50</v>
      </c>
      <c r="D663" s="17" t="s">
        <v>296</v>
      </c>
      <c r="E663" s="19" t="s">
        <v>93</v>
      </c>
      <c r="F663" s="22" t="s">
        <v>1137</v>
      </c>
    </row>
    <row r="664" spans="1:6">
      <c r="A664" s="14" t="s">
        <v>2655</v>
      </c>
      <c r="B664" s="12" t="s">
        <v>1503</v>
      </c>
      <c r="C664" s="31" t="s">
        <v>50</v>
      </c>
      <c r="D664" s="17" t="s">
        <v>333</v>
      </c>
      <c r="E664" s="19" t="s">
        <v>93</v>
      </c>
      <c r="F664" s="22" t="s">
        <v>1138</v>
      </c>
    </row>
    <row r="665" spans="1:6">
      <c r="A665" s="14" t="s">
        <v>2656</v>
      </c>
      <c r="B665" s="12" t="s">
        <v>1809</v>
      </c>
      <c r="C665" s="31" t="s">
        <v>50</v>
      </c>
      <c r="D665" s="17" t="s">
        <v>357</v>
      </c>
      <c r="E665" s="19" t="s">
        <v>93</v>
      </c>
      <c r="F665" s="22" t="s">
        <v>1139</v>
      </c>
    </row>
    <row r="666" spans="1:6">
      <c r="A666" s="14" t="s">
        <v>2657</v>
      </c>
      <c r="B666" s="12" t="s">
        <v>1810</v>
      </c>
      <c r="C666" s="31" t="s">
        <v>50</v>
      </c>
      <c r="D666" s="17" t="s">
        <v>358</v>
      </c>
      <c r="E666" s="19" t="s">
        <v>93</v>
      </c>
      <c r="F666" s="22" t="s">
        <v>1140</v>
      </c>
    </row>
    <row r="667" spans="1:6">
      <c r="A667" s="14" t="s">
        <v>2658</v>
      </c>
      <c r="B667" s="12" t="s">
        <v>1811</v>
      </c>
      <c r="C667" s="31" t="s">
        <v>50</v>
      </c>
      <c r="D667" s="17" t="s">
        <v>293</v>
      </c>
      <c r="E667" s="19" t="s">
        <v>93</v>
      </c>
      <c r="F667" s="22" t="s">
        <v>1141</v>
      </c>
    </row>
    <row r="668" spans="1:6">
      <c r="A668" s="14" t="s">
        <v>2659</v>
      </c>
      <c r="B668" s="12" t="s">
        <v>1812</v>
      </c>
      <c r="C668" s="31" t="s">
        <v>50</v>
      </c>
      <c r="D668" s="17" t="s">
        <v>359</v>
      </c>
      <c r="E668" s="19" t="s">
        <v>93</v>
      </c>
      <c r="F668" s="22" t="s">
        <v>1142</v>
      </c>
    </row>
    <row r="669" spans="1:6">
      <c r="A669" s="14" t="s">
        <v>2660</v>
      </c>
      <c r="B669" s="12" t="s">
        <v>1813</v>
      </c>
      <c r="C669" s="31" t="s">
        <v>50</v>
      </c>
      <c r="D669" s="17" t="s">
        <v>262</v>
      </c>
      <c r="E669" s="19" t="s">
        <v>93</v>
      </c>
      <c r="F669" s="22" t="s">
        <v>1143</v>
      </c>
    </row>
    <row r="670" spans="1:6">
      <c r="A670" s="14" t="s">
        <v>2661</v>
      </c>
      <c r="B670" s="12" t="s">
        <v>1814</v>
      </c>
      <c r="C670" s="31" t="s">
        <v>50</v>
      </c>
      <c r="D670" s="17" t="s">
        <v>360</v>
      </c>
      <c r="E670" s="19" t="s">
        <v>93</v>
      </c>
      <c r="F670" s="22" t="s">
        <v>1144</v>
      </c>
    </row>
    <row r="671" spans="1:6">
      <c r="A671" s="14" t="s">
        <v>2662</v>
      </c>
      <c r="B671" s="12" t="s">
        <v>1390</v>
      </c>
      <c r="C671" s="31" t="s">
        <v>50</v>
      </c>
      <c r="D671" s="17" t="s">
        <v>173</v>
      </c>
      <c r="E671" s="19" t="s">
        <v>93</v>
      </c>
      <c r="F671" s="22" t="s">
        <v>1145</v>
      </c>
    </row>
    <row r="672" spans="1:6">
      <c r="A672" s="14" t="s">
        <v>2663</v>
      </c>
      <c r="B672" s="12" t="s">
        <v>1815</v>
      </c>
      <c r="C672" s="31" t="s">
        <v>50</v>
      </c>
      <c r="D672" s="17" t="s">
        <v>361</v>
      </c>
      <c r="E672" s="19" t="s">
        <v>93</v>
      </c>
      <c r="F672" s="22" t="s">
        <v>1146</v>
      </c>
    </row>
    <row r="673" spans="1:6">
      <c r="A673" s="14" t="s">
        <v>2664</v>
      </c>
      <c r="B673" s="12" t="s">
        <v>1816</v>
      </c>
      <c r="C673" s="31" t="s">
        <v>50</v>
      </c>
      <c r="D673" s="17" t="s">
        <v>362</v>
      </c>
      <c r="E673" s="19" t="s">
        <v>93</v>
      </c>
      <c r="F673" s="22" t="s">
        <v>1147</v>
      </c>
    </row>
    <row r="674" spans="1:6">
      <c r="A674" s="14" t="s">
        <v>2665</v>
      </c>
      <c r="B674" s="12" t="s">
        <v>1817</v>
      </c>
      <c r="C674" s="31" t="s">
        <v>50</v>
      </c>
      <c r="D674" s="17" t="s">
        <v>250</v>
      </c>
      <c r="E674" s="19" t="s">
        <v>93</v>
      </c>
      <c r="F674" s="22" t="s">
        <v>1148</v>
      </c>
    </row>
    <row r="675" spans="1:6">
      <c r="A675" s="14" t="s">
        <v>2666</v>
      </c>
      <c r="B675" s="12" t="s">
        <v>1818</v>
      </c>
      <c r="C675" s="31" t="s">
        <v>51</v>
      </c>
      <c r="D675" s="17" t="s">
        <v>256</v>
      </c>
      <c r="E675" s="19" t="s">
        <v>93</v>
      </c>
      <c r="F675" s="22" t="s">
        <v>1149</v>
      </c>
    </row>
    <row r="676" spans="1:6">
      <c r="A676" s="14" t="s">
        <v>2667</v>
      </c>
      <c r="B676" s="12" t="s">
        <v>1389</v>
      </c>
      <c r="C676" s="31" t="s">
        <v>51</v>
      </c>
      <c r="D676" s="17" t="s">
        <v>229</v>
      </c>
      <c r="E676" s="19" t="s">
        <v>93</v>
      </c>
      <c r="F676" s="22" t="s">
        <v>1150</v>
      </c>
    </row>
    <row r="677" spans="1:6">
      <c r="A677" s="14" t="s">
        <v>2668</v>
      </c>
      <c r="B677" s="12" t="s">
        <v>1819</v>
      </c>
      <c r="C677" s="31" t="s">
        <v>51</v>
      </c>
      <c r="D677" s="17" t="s">
        <v>197</v>
      </c>
      <c r="E677" s="19" t="s">
        <v>93</v>
      </c>
      <c r="F677" s="22" t="s">
        <v>1151</v>
      </c>
    </row>
    <row r="678" spans="1:6">
      <c r="A678" s="14" t="s">
        <v>2669</v>
      </c>
      <c r="B678" s="12" t="s">
        <v>1389</v>
      </c>
      <c r="C678" s="31" t="s">
        <v>51</v>
      </c>
      <c r="D678" s="17" t="s">
        <v>197</v>
      </c>
      <c r="E678" s="19" t="s">
        <v>93</v>
      </c>
      <c r="F678" s="22" t="s">
        <v>1152</v>
      </c>
    </row>
    <row r="679" spans="1:6">
      <c r="A679" s="14" t="s">
        <v>2670</v>
      </c>
      <c r="B679" s="12" t="s">
        <v>1459</v>
      </c>
      <c r="C679" s="31" t="s">
        <v>51</v>
      </c>
      <c r="D679" s="17" t="s">
        <v>187</v>
      </c>
      <c r="E679" s="19" t="s">
        <v>93</v>
      </c>
      <c r="F679" s="22" t="s">
        <v>1153</v>
      </c>
    </row>
    <row r="680" spans="1:6">
      <c r="A680" s="14" t="s">
        <v>2671</v>
      </c>
      <c r="B680" s="12" t="s">
        <v>1459</v>
      </c>
      <c r="C680" s="31" t="s">
        <v>51</v>
      </c>
      <c r="D680" s="17" t="s">
        <v>172</v>
      </c>
      <c r="E680" s="19" t="s">
        <v>93</v>
      </c>
      <c r="F680" s="22" t="s">
        <v>1154</v>
      </c>
    </row>
    <row r="681" spans="1:6">
      <c r="A681" s="14" t="s">
        <v>2672</v>
      </c>
      <c r="B681" s="12" t="s">
        <v>1820</v>
      </c>
      <c r="C681" s="31" t="s">
        <v>51</v>
      </c>
      <c r="D681" s="17" t="s">
        <v>218</v>
      </c>
      <c r="E681" s="19" t="s">
        <v>93</v>
      </c>
      <c r="F681" s="22" t="s">
        <v>1155</v>
      </c>
    </row>
    <row r="682" spans="1:6">
      <c r="A682" s="14" t="s">
        <v>2673</v>
      </c>
      <c r="B682" s="12" t="s">
        <v>1676</v>
      </c>
      <c r="C682" s="31" t="s">
        <v>51</v>
      </c>
      <c r="D682" s="17" t="s">
        <v>311</v>
      </c>
      <c r="E682" s="19" t="s">
        <v>93</v>
      </c>
      <c r="F682" s="22" t="s">
        <v>1156</v>
      </c>
    </row>
    <row r="683" spans="1:6">
      <c r="A683" s="14" t="s">
        <v>2674</v>
      </c>
      <c r="B683" s="12" t="s">
        <v>1821</v>
      </c>
      <c r="C683" s="31" t="s">
        <v>51</v>
      </c>
      <c r="D683" s="17" t="s">
        <v>245</v>
      </c>
      <c r="E683" s="19" t="s">
        <v>93</v>
      </c>
      <c r="F683" s="22" t="s">
        <v>1157</v>
      </c>
    </row>
    <row r="684" spans="1:6">
      <c r="A684" s="14" t="s">
        <v>2675</v>
      </c>
      <c r="B684" s="12" t="s">
        <v>1822</v>
      </c>
      <c r="C684" s="31" t="s">
        <v>51</v>
      </c>
      <c r="D684" s="17" t="s">
        <v>196</v>
      </c>
      <c r="E684" s="19" t="s">
        <v>93</v>
      </c>
      <c r="F684" s="22" t="s">
        <v>1158</v>
      </c>
    </row>
    <row r="685" spans="1:6">
      <c r="A685" s="14" t="s">
        <v>2676</v>
      </c>
      <c r="B685" s="12" t="s">
        <v>1819</v>
      </c>
      <c r="C685" s="31" t="s">
        <v>51</v>
      </c>
      <c r="D685" s="17" t="s">
        <v>218</v>
      </c>
      <c r="E685" s="19" t="s">
        <v>93</v>
      </c>
      <c r="F685" s="22" t="s">
        <v>1159</v>
      </c>
    </row>
    <row r="686" spans="1:6">
      <c r="A686" s="14" t="s">
        <v>2677</v>
      </c>
      <c r="B686" s="12" t="s">
        <v>1823</v>
      </c>
      <c r="C686" s="31" t="s">
        <v>51</v>
      </c>
      <c r="D686" s="17" t="s">
        <v>188</v>
      </c>
      <c r="E686" s="19" t="s">
        <v>93</v>
      </c>
      <c r="F686" s="22" t="s">
        <v>1160</v>
      </c>
    </row>
    <row r="687" spans="1:6">
      <c r="A687" s="14" t="s">
        <v>2678</v>
      </c>
      <c r="B687" s="12" t="s">
        <v>1489</v>
      </c>
      <c r="C687" s="31" t="s">
        <v>51</v>
      </c>
      <c r="D687" s="17" t="s">
        <v>205</v>
      </c>
      <c r="E687" s="19" t="s">
        <v>93</v>
      </c>
      <c r="F687" s="22" t="s">
        <v>1161</v>
      </c>
    </row>
    <row r="688" spans="1:6">
      <c r="A688" s="14" t="s">
        <v>2679</v>
      </c>
      <c r="B688" s="12" t="s">
        <v>1824</v>
      </c>
      <c r="C688" s="31" t="s">
        <v>51</v>
      </c>
      <c r="D688" s="17" t="s">
        <v>182</v>
      </c>
      <c r="E688" s="19" t="s">
        <v>93</v>
      </c>
      <c r="F688" s="22" t="s">
        <v>1162</v>
      </c>
    </row>
    <row r="689" spans="1:6">
      <c r="A689" s="14" t="s">
        <v>2680</v>
      </c>
      <c r="B689" s="12" t="s">
        <v>1445</v>
      </c>
      <c r="C689" s="31" t="s">
        <v>51</v>
      </c>
      <c r="D689" s="17" t="s">
        <v>206</v>
      </c>
      <c r="E689" s="19" t="s">
        <v>93</v>
      </c>
      <c r="F689" s="22" t="s">
        <v>1163</v>
      </c>
    </row>
    <row r="690" spans="1:6">
      <c r="A690" s="14" t="s">
        <v>2681</v>
      </c>
      <c r="B690" s="12" t="s">
        <v>1504</v>
      </c>
      <c r="C690" s="31" t="s">
        <v>51</v>
      </c>
      <c r="D690" s="17" t="s">
        <v>213</v>
      </c>
      <c r="E690" s="19" t="s">
        <v>93</v>
      </c>
      <c r="F690" s="22" t="s">
        <v>1164</v>
      </c>
    </row>
    <row r="691" spans="1:6">
      <c r="A691" s="14" t="s">
        <v>2682</v>
      </c>
      <c r="B691" s="12" t="s">
        <v>1825</v>
      </c>
      <c r="C691" s="31" t="s">
        <v>51</v>
      </c>
      <c r="D691" s="17" t="s">
        <v>316</v>
      </c>
      <c r="E691" s="19" t="s">
        <v>93</v>
      </c>
      <c r="F691" s="22" t="s">
        <v>1165</v>
      </c>
    </row>
    <row r="692" spans="1:6">
      <c r="A692" s="14" t="s">
        <v>2683</v>
      </c>
      <c r="B692" s="12" t="s">
        <v>1826</v>
      </c>
      <c r="C692" s="31" t="s">
        <v>51</v>
      </c>
      <c r="D692" s="17" t="s">
        <v>257</v>
      </c>
      <c r="E692" s="19" t="s">
        <v>93</v>
      </c>
      <c r="F692" s="22" t="s">
        <v>1166</v>
      </c>
    </row>
    <row r="693" spans="1:6">
      <c r="A693" s="14" t="s">
        <v>2684</v>
      </c>
      <c r="B693" s="12" t="s">
        <v>1827</v>
      </c>
      <c r="C693" s="31" t="s">
        <v>51</v>
      </c>
      <c r="D693" s="17" t="s">
        <v>179</v>
      </c>
      <c r="E693" s="19" t="s">
        <v>93</v>
      </c>
      <c r="F693" s="22" t="s">
        <v>1068</v>
      </c>
    </row>
    <row r="694" spans="1:6">
      <c r="A694" s="14" t="s">
        <v>2685</v>
      </c>
      <c r="B694" s="12" t="s">
        <v>1826</v>
      </c>
      <c r="C694" s="31" t="s">
        <v>51</v>
      </c>
      <c r="D694" s="17" t="s">
        <v>257</v>
      </c>
      <c r="E694" s="19" t="s">
        <v>93</v>
      </c>
      <c r="F694" s="22" t="s">
        <v>1167</v>
      </c>
    </row>
    <row r="695" spans="1:6">
      <c r="A695" s="14" t="s">
        <v>2686</v>
      </c>
      <c r="B695" s="12" t="s">
        <v>1828</v>
      </c>
      <c r="C695" s="31" t="s">
        <v>51</v>
      </c>
      <c r="D695" s="17" t="s">
        <v>257</v>
      </c>
      <c r="E695" s="19" t="s">
        <v>93</v>
      </c>
      <c r="F695" s="22" t="s">
        <v>1168</v>
      </c>
    </row>
    <row r="696" spans="1:6">
      <c r="A696" s="14" t="s">
        <v>2687</v>
      </c>
      <c r="B696" s="12" t="s">
        <v>1634</v>
      </c>
      <c r="C696" s="31" t="s">
        <v>51</v>
      </c>
      <c r="D696" s="17" t="s">
        <v>183</v>
      </c>
      <c r="E696" s="19" t="s">
        <v>93</v>
      </c>
      <c r="F696" s="22" t="s">
        <v>1169</v>
      </c>
    </row>
    <row r="697" spans="1:6">
      <c r="A697" s="14" t="s">
        <v>2688</v>
      </c>
      <c r="B697" s="12" t="s">
        <v>1389</v>
      </c>
      <c r="C697" s="31" t="s">
        <v>51</v>
      </c>
      <c r="D697" s="17" t="s">
        <v>207</v>
      </c>
      <c r="E697" s="19" t="s">
        <v>93</v>
      </c>
      <c r="F697" s="22" t="s">
        <v>1170</v>
      </c>
    </row>
    <row r="698" spans="1:6">
      <c r="A698" s="14" t="s">
        <v>2689</v>
      </c>
      <c r="B698" s="12" t="s">
        <v>1829</v>
      </c>
      <c r="C698" s="31" t="s">
        <v>51</v>
      </c>
      <c r="D698" s="17" t="s">
        <v>363</v>
      </c>
      <c r="E698" s="19" t="s">
        <v>93</v>
      </c>
      <c r="F698" s="22" t="s">
        <v>1171</v>
      </c>
    </row>
    <row r="699" spans="1:6">
      <c r="A699" s="14" t="s">
        <v>2690</v>
      </c>
      <c r="B699" s="12" t="s">
        <v>1830</v>
      </c>
      <c r="C699" s="31" t="s">
        <v>51</v>
      </c>
      <c r="D699" s="17" t="s">
        <v>364</v>
      </c>
      <c r="E699" s="19" t="s">
        <v>93</v>
      </c>
      <c r="F699" s="22" t="s">
        <v>1172</v>
      </c>
    </row>
    <row r="700" spans="1:6">
      <c r="A700" s="14" t="s">
        <v>2691</v>
      </c>
      <c r="B700" s="12" t="s">
        <v>1389</v>
      </c>
      <c r="C700" s="31" t="s">
        <v>51</v>
      </c>
      <c r="D700" s="17" t="s">
        <v>268</v>
      </c>
      <c r="E700" s="19" t="s">
        <v>93</v>
      </c>
      <c r="F700" s="22" t="s">
        <v>1173</v>
      </c>
    </row>
    <row r="701" spans="1:6">
      <c r="A701" s="14" t="s">
        <v>2692</v>
      </c>
      <c r="B701" s="12" t="s">
        <v>1831</v>
      </c>
      <c r="C701" s="31" t="s">
        <v>51</v>
      </c>
      <c r="D701" s="17" t="s">
        <v>130</v>
      </c>
      <c r="E701" s="19" t="s">
        <v>93</v>
      </c>
      <c r="F701" s="22" t="s">
        <v>1174</v>
      </c>
    </row>
    <row r="702" spans="1:6">
      <c r="A702" s="14" t="s">
        <v>2693</v>
      </c>
      <c r="B702" s="12" t="s">
        <v>1403</v>
      </c>
      <c r="C702" s="31" t="s">
        <v>51</v>
      </c>
      <c r="D702" s="17" t="s">
        <v>333</v>
      </c>
      <c r="E702" s="19" t="s">
        <v>93</v>
      </c>
      <c r="F702" s="22" t="s">
        <v>1175</v>
      </c>
    </row>
    <row r="703" spans="1:6">
      <c r="A703" s="14" t="s">
        <v>2694</v>
      </c>
      <c r="B703" s="12" t="s">
        <v>1403</v>
      </c>
      <c r="C703" s="31" t="s">
        <v>51</v>
      </c>
      <c r="D703" s="17" t="s">
        <v>365</v>
      </c>
      <c r="E703" s="19" t="s">
        <v>93</v>
      </c>
      <c r="F703" s="22" t="s">
        <v>1176</v>
      </c>
    </row>
    <row r="704" spans="1:6">
      <c r="A704" s="14" t="s">
        <v>2695</v>
      </c>
      <c r="B704" s="12" t="s">
        <v>1832</v>
      </c>
      <c r="C704" s="31" t="s">
        <v>51</v>
      </c>
      <c r="D704" s="17" t="s">
        <v>283</v>
      </c>
      <c r="E704" s="19" t="s">
        <v>93</v>
      </c>
      <c r="F704" s="22" t="s">
        <v>1177</v>
      </c>
    </row>
    <row r="705" spans="1:6">
      <c r="A705" s="14" t="s">
        <v>2696</v>
      </c>
      <c r="B705" s="12" t="s">
        <v>1403</v>
      </c>
      <c r="C705" s="31" t="s">
        <v>51</v>
      </c>
      <c r="D705" s="17" t="s">
        <v>345</v>
      </c>
      <c r="E705" s="19" t="s">
        <v>93</v>
      </c>
      <c r="F705" s="22" t="s">
        <v>1178</v>
      </c>
    </row>
    <row r="706" spans="1:6">
      <c r="A706" s="14" t="s">
        <v>2697</v>
      </c>
      <c r="B706" s="12" t="s">
        <v>1403</v>
      </c>
      <c r="C706" s="31" t="s">
        <v>51</v>
      </c>
      <c r="D706" s="17" t="s">
        <v>366</v>
      </c>
      <c r="E706" s="19" t="s">
        <v>93</v>
      </c>
      <c r="F706" s="22" t="s">
        <v>1179</v>
      </c>
    </row>
    <row r="707" spans="1:6">
      <c r="A707" s="14" t="s">
        <v>2698</v>
      </c>
      <c r="B707" s="12" t="s">
        <v>1833</v>
      </c>
      <c r="C707" s="31" t="s">
        <v>51</v>
      </c>
      <c r="D707" s="17" t="s">
        <v>213</v>
      </c>
      <c r="E707" s="19" t="s">
        <v>93</v>
      </c>
      <c r="F707" s="22" t="s">
        <v>1180</v>
      </c>
    </row>
    <row r="708" spans="1:6">
      <c r="A708" s="14" t="s">
        <v>2699</v>
      </c>
      <c r="B708" s="12" t="s">
        <v>1403</v>
      </c>
      <c r="C708" s="31" t="s">
        <v>51</v>
      </c>
      <c r="D708" s="17" t="s">
        <v>245</v>
      </c>
      <c r="E708" s="19" t="s">
        <v>93</v>
      </c>
      <c r="F708" s="22" t="s">
        <v>1181</v>
      </c>
    </row>
    <row r="709" spans="1:6">
      <c r="A709" s="14" t="s">
        <v>2700</v>
      </c>
      <c r="B709" s="12" t="s">
        <v>1528</v>
      </c>
      <c r="C709" s="31" t="s">
        <v>51</v>
      </c>
      <c r="D709" s="17" t="s">
        <v>182</v>
      </c>
      <c r="E709" s="19" t="s">
        <v>93</v>
      </c>
      <c r="F709" s="22" t="s">
        <v>1182</v>
      </c>
    </row>
    <row r="710" spans="1:6">
      <c r="A710" s="14" t="s">
        <v>2701</v>
      </c>
      <c r="B710" s="12" t="s">
        <v>1834</v>
      </c>
      <c r="C710" s="31" t="s">
        <v>51</v>
      </c>
      <c r="D710" s="17" t="s">
        <v>367</v>
      </c>
      <c r="E710" s="19" t="s">
        <v>93</v>
      </c>
      <c r="F710" s="22" t="s">
        <v>1183</v>
      </c>
    </row>
    <row r="711" spans="1:6">
      <c r="A711" s="14" t="s">
        <v>2702</v>
      </c>
      <c r="B711" s="12" t="s">
        <v>1835</v>
      </c>
      <c r="C711" s="31" t="s">
        <v>51</v>
      </c>
      <c r="D711" s="17" t="s">
        <v>296</v>
      </c>
      <c r="E711" s="19" t="s">
        <v>93</v>
      </c>
      <c r="F711" s="22" t="s">
        <v>1184</v>
      </c>
    </row>
    <row r="712" spans="1:6">
      <c r="A712" s="14" t="s">
        <v>2703</v>
      </c>
      <c r="B712" s="12" t="s">
        <v>1559</v>
      </c>
      <c r="C712" s="31" t="s">
        <v>51</v>
      </c>
      <c r="D712" s="17" t="s">
        <v>196</v>
      </c>
      <c r="E712" s="19" t="s">
        <v>93</v>
      </c>
      <c r="F712" s="22" t="s">
        <v>1185</v>
      </c>
    </row>
    <row r="713" spans="1:6">
      <c r="A713" s="14" t="s">
        <v>2704</v>
      </c>
      <c r="B713" s="12" t="s">
        <v>1836</v>
      </c>
      <c r="C713" s="31" t="s">
        <v>51</v>
      </c>
      <c r="D713" s="17" t="s">
        <v>283</v>
      </c>
      <c r="E713" s="19" t="s">
        <v>93</v>
      </c>
      <c r="F713" s="22" t="s">
        <v>1186</v>
      </c>
    </row>
    <row r="714" spans="1:6">
      <c r="A714" s="14" t="s">
        <v>2705</v>
      </c>
      <c r="B714" s="12" t="s">
        <v>1389</v>
      </c>
      <c r="C714" s="31" t="s">
        <v>51</v>
      </c>
      <c r="D714" s="17" t="s">
        <v>288</v>
      </c>
      <c r="E714" s="19" t="s">
        <v>93</v>
      </c>
      <c r="F714" s="22" t="s">
        <v>1187</v>
      </c>
    </row>
    <row r="715" spans="1:6">
      <c r="A715" s="14" t="s">
        <v>2706</v>
      </c>
      <c r="B715" s="12" t="s">
        <v>1837</v>
      </c>
      <c r="C715" s="31" t="s">
        <v>51</v>
      </c>
      <c r="D715" s="17" t="s">
        <v>216</v>
      </c>
      <c r="E715" s="19" t="s">
        <v>93</v>
      </c>
      <c r="F715" s="22" t="s">
        <v>1188</v>
      </c>
    </row>
    <row r="716" spans="1:6">
      <c r="A716" s="14" t="s">
        <v>2707</v>
      </c>
      <c r="B716" s="12" t="s">
        <v>1585</v>
      </c>
      <c r="C716" s="31" t="s">
        <v>51</v>
      </c>
      <c r="D716" s="17" t="s">
        <v>135</v>
      </c>
      <c r="E716" s="19" t="s">
        <v>93</v>
      </c>
      <c r="F716" s="22" t="s">
        <v>1189</v>
      </c>
    </row>
    <row r="717" spans="1:6">
      <c r="A717" s="14" t="s">
        <v>2708</v>
      </c>
      <c r="B717" s="12" t="s">
        <v>1710</v>
      </c>
      <c r="C717" s="31" t="s">
        <v>51</v>
      </c>
      <c r="D717" s="17" t="s">
        <v>201</v>
      </c>
      <c r="E717" s="19" t="s">
        <v>93</v>
      </c>
      <c r="F717" s="22" t="s">
        <v>1190</v>
      </c>
    </row>
    <row r="718" spans="1:6">
      <c r="A718" s="14" t="s">
        <v>2709</v>
      </c>
      <c r="B718" s="12" t="s">
        <v>1838</v>
      </c>
      <c r="C718" s="31" t="s">
        <v>51</v>
      </c>
      <c r="D718" s="17" t="s">
        <v>223</v>
      </c>
      <c r="E718" s="19" t="s">
        <v>93</v>
      </c>
      <c r="F718" s="22" t="s">
        <v>1191</v>
      </c>
    </row>
    <row r="719" spans="1:6">
      <c r="A719" s="14" t="s">
        <v>2710</v>
      </c>
      <c r="B719" s="12" t="s">
        <v>1403</v>
      </c>
      <c r="C719" s="31" t="s">
        <v>51</v>
      </c>
      <c r="D719" s="17" t="s">
        <v>294</v>
      </c>
      <c r="E719" s="19" t="s">
        <v>93</v>
      </c>
      <c r="F719" s="22" t="s">
        <v>1192</v>
      </c>
    </row>
    <row r="720" spans="1:6">
      <c r="A720" s="14" t="s">
        <v>2711</v>
      </c>
      <c r="B720" s="12" t="s">
        <v>1839</v>
      </c>
      <c r="C720" s="31" t="s">
        <v>51</v>
      </c>
      <c r="D720" s="17" t="s">
        <v>243</v>
      </c>
      <c r="E720" s="19" t="s">
        <v>93</v>
      </c>
      <c r="F720" s="22" t="s">
        <v>1193</v>
      </c>
    </row>
    <row r="721" spans="1:6">
      <c r="A721" s="14" t="s">
        <v>2712</v>
      </c>
      <c r="B721" s="12" t="s">
        <v>1840</v>
      </c>
      <c r="C721" s="31" t="s">
        <v>51</v>
      </c>
      <c r="D721" s="17" t="s">
        <v>368</v>
      </c>
      <c r="E721" s="19" t="s">
        <v>93</v>
      </c>
      <c r="F721" s="22" t="s">
        <v>1194</v>
      </c>
    </row>
    <row r="722" spans="1:6">
      <c r="A722" s="14" t="s">
        <v>2713</v>
      </c>
      <c r="B722" s="12" t="s">
        <v>1841</v>
      </c>
      <c r="C722" s="31" t="s">
        <v>51</v>
      </c>
      <c r="D722" s="17" t="s">
        <v>223</v>
      </c>
      <c r="E722" s="19" t="s">
        <v>93</v>
      </c>
      <c r="F722" s="22" t="s">
        <v>1195</v>
      </c>
    </row>
    <row r="723" spans="1:6">
      <c r="A723" s="14" t="s">
        <v>2714</v>
      </c>
      <c r="B723" s="12" t="s">
        <v>1842</v>
      </c>
      <c r="C723" s="31" t="s">
        <v>51</v>
      </c>
      <c r="D723" s="17" t="s">
        <v>369</v>
      </c>
      <c r="E723" s="19" t="s">
        <v>93</v>
      </c>
      <c r="F723" s="22" t="s">
        <v>1196</v>
      </c>
    </row>
    <row r="724" spans="1:6">
      <c r="A724" s="14" t="s">
        <v>2715</v>
      </c>
      <c r="B724" s="12" t="s">
        <v>1577</v>
      </c>
      <c r="C724" s="31" t="s">
        <v>51</v>
      </c>
      <c r="D724" s="17" t="s">
        <v>296</v>
      </c>
      <c r="E724" s="19" t="s">
        <v>93</v>
      </c>
      <c r="F724" s="22" t="s">
        <v>1197</v>
      </c>
    </row>
    <row r="725" spans="1:6">
      <c r="A725" s="14" t="s">
        <v>2716</v>
      </c>
      <c r="B725" s="12" t="s">
        <v>1843</v>
      </c>
      <c r="C725" s="31" t="s">
        <v>51</v>
      </c>
      <c r="D725" s="17" t="s">
        <v>261</v>
      </c>
      <c r="E725" s="19" t="s">
        <v>93</v>
      </c>
      <c r="F725" s="22" t="s">
        <v>1198</v>
      </c>
    </row>
    <row r="726" spans="1:6">
      <c r="A726" s="14" t="s">
        <v>2717</v>
      </c>
      <c r="B726" s="12" t="s">
        <v>1844</v>
      </c>
      <c r="C726" s="31" t="s">
        <v>51</v>
      </c>
      <c r="D726" s="17" t="s">
        <v>370</v>
      </c>
      <c r="E726" s="19" t="s">
        <v>93</v>
      </c>
      <c r="F726" s="22" t="s">
        <v>1199</v>
      </c>
    </row>
    <row r="727" spans="1:6">
      <c r="A727" s="14" t="s">
        <v>2718</v>
      </c>
      <c r="B727" s="12" t="s">
        <v>1845</v>
      </c>
      <c r="C727" s="31" t="s">
        <v>51</v>
      </c>
      <c r="D727" s="17" t="s">
        <v>182</v>
      </c>
      <c r="E727" s="19" t="s">
        <v>93</v>
      </c>
      <c r="F727" s="22" t="s">
        <v>1200</v>
      </c>
    </row>
    <row r="728" spans="1:6">
      <c r="A728" s="14" t="s">
        <v>2719</v>
      </c>
      <c r="B728" s="12" t="s">
        <v>1846</v>
      </c>
      <c r="C728" s="31" t="s">
        <v>51</v>
      </c>
      <c r="D728" s="17" t="s">
        <v>262</v>
      </c>
      <c r="E728" s="19" t="s">
        <v>93</v>
      </c>
      <c r="F728" s="22" t="s">
        <v>1201</v>
      </c>
    </row>
    <row r="729" spans="1:6">
      <c r="A729" s="14" t="s">
        <v>2720</v>
      </c>
      <c r="B729" s="12" t="s">
        <v>1847</v>
      </c>
      <c r="C729" s="31" t="s">
        <v>51</v>
      </c>
      <c r="D729" s="17" t="s">
        <v>261</v>
      </c>
      <c r="E729" s="19" t="s">
        <v>93</v>
      </c>
      <c r="F729" s="22" t="s">
        <v>1202</v>
      </c>
    </row>
    <row r="730" spans="1:6">
      <c r="A730" s="14" t="s">
        <v>2721</v>
      </c>
      <c r="B730" s="12" t="s">
        <v>1808</v>
      </c>
      <c r="C730" s="31" t="s">
        <v>51</v>
      </c>
      <c r="D730" s="17" t="s">
        <v>371</v>
      </c>
      <c r="E730" s="19" t="s">
        <v>93</v>
      </c>
      <c r="F730" s="22" t="s">
        <v>1203</v>
      </c>
    </row>
    <row r="731" spans="1:6">
      <c r="A731" s="14" t="s">
        <v>2722</v>
      </c>
      <c r="B731" s="12" t="s">
        <v>1714</v>
      </c>
      <c r="C731" s="31" t="s">
        <v>52</v>
      </c>
      <c r="D731" s="17" t="s">
        <v>255</v>
      </c>
      <c r="E731" s="19" t="s">
        <v>93</v>
      </c>
      <c r="F731" s="22" t="s">
        <v>1204</v>
      </c>
    </row>
    <row r="732" spans="1:6">
      <c r="A732" s="14" t="s">
        <v>2723</v>
      </c>
      <c r="B732" s="12" t="s">
        <v>1848</v>
      </c>
      <c r="C732" s="31" t="s">
        <v>52</v>
      </c>
      <c r="D732" s="17" t="s">
        <v>270</v>
      </c>
      <c r="E732" s="19" t="s">
        <v>93</v>
      </c>
      <c r="F732" s="22" t="s">
        <v>1205</v>
      </c>
    </row>
    <row r="733" spans="1:6">
      <c r="A733" s="14" t="s">
        <v>2724</v>
      </c>
      <c r="B733" s="12" t="s">
        <v>1849</v>
      </c>
      <c r="C733" s="31" t="s">
        <v>53</v>
      </c>
      <c r="D733" s="17" t="s">
        <v>261</v>
      </c>
      <c r="E733" s="19" t="s">
        <v>92</v>
      </c>
      <c r="F733" s="22" t="s">
        <v>1167</v>
      </c>
    </row>
    <row r="734" spans="1:6">
      <c r="A734" s="14" t="s">
        <v>2725</v>
      </c>
      <c r="B734" s="12" t="s">
        <v>1850</v>
      </c>
      <c r="C734" s="31" t="s">
        <v>54</v>
      </c>
      <c r="D734" s="17" t="s">
        <v>206</v>
      </c>
      <c r="E734" s="19" t="s">
        <v>92</v>
      </c>
      <c r="F734" s="22" t="s">
        <v>1168</v>
      </c>
    </row>
    <row r="735" spans="1:6">
      <c r="A735" s="14" t="s">
        <v>2726</v>
      </c>
      <c r="B735" s="12" t="s">
        <v>1425</v>
      </c>
      <c r="C735" s="31" t="s">
        <v>55</v>
      </c>
      <c r="D735" s="17" t="s">
        <v>206</v>
      </c>
      <c r="E735" s="19" t="s">
        <v>92</v>
      </c>
      <c r="F735" s="22" t="s">
        <v>1169</v>
      </c>
    </row>
    <row r="736" spans="1:6">
      <c r="A736" s="14" t="s">
        <v>2727</v>
      </c>
      <c r="B736" s="12" t="s">
        <v>1851</v>
      </c>
      <c r="C736" s="31" t="s">
        <v>56</v>
      </c>
      <c r="D736" s="17" t="s">
        <v>215</v>
      </c>
      <c r="E736" s="19" t="s">
        <v>92</v>
      </c>
      <c r="F736" s="22" t="s">
        <v>1170</v>
      </c>
    </row>
    <row r="737" spans="1:6">
      <c r="A737" s="14" t="s">
        <v>2728</v>
      </c>
      <c r="B737" s="12" t="s">
        <v>1852</v>
      </c>
      <c r="C737" s="31" t="s">
        <v>57</v>
      </c>
      <c r="D737" s="17" t="s">
        <v>215</v>
      </c>
      <c r="E737" s="19" t="s">
        <v>92</v>
      </c>
      <c r="F737" s="22" t="s">
        <v>1171</v>
      </c>
    </row>
    <row r="738" spans="1:6">
      <c r="A738" s="14" t="s">
        <v>2729</v>
      </c>
      <c r="B738" s="12" t="s">
        <v>1590</v>
      </c>
      <c r="C738" s="31" t="s">
        <v>57</v>
      </c>
      <c r="D738" s="17" t="s">
        <v>372</v>
      </c>
      <c r="E738" s="19" t="s">
        <v>92</v>
      </c>
      <c r="F738" s="22" t="s">
        <v>1172</v>
      </c>
    </row>
    <row r="739" spans="1:6">
      <c r="A739" s="14" t="s">
        <v>2730</v>
      </c>
      <c r="B739" s="12" t="s">
        <v>1853</v>
      </c>
      <c r="C739" s="31" t="s">
        <v>57</v>
      </c>
      <c r="D739" s="17" t="s">
        <v>130</v>
      </c>
      <c r="E739" s="19" t="s">
        <v>92</v>
      </c>
      <c r="F739" s="22" t="s">
        <v>1173</v>
      </c>
    </row>
    <row r="740" spans="1:6">
      <c r="A740" s="14" t="s">
        <v>2731</v>
      </c>
      <c r="B740" s="12" t="s">
        <v>1471</v>
      </c>
      <c r="C740" s="31" t="s">
        <v>57</v>
      </c>
      <c r="D740" s="17" t="s">
        <v>158</v>
      </c>
      <c r="E740" s="19" t="s">
        <v>92</v>
      </c>
      <c r="F740" s="22" t="s">
        <v>1174</v>
      </c>
    </row>
    <row r="741" spans="1:6">
      <c r="A741" s="14" t="s">
        <v>2732</v>
      </c>
      <c r="B741" s="12" t="s">
        <v>1854</v>
      </c>
      <c r="C741" s="31" t="s">
        <v>57</v>
      </c>
      <c r="D741" s="17" t="s">
        <v>244</v>
      </c>
      <c r="E741" s="19" t="s">
        <v>92</v>
      </c>
      <c r="F741" s="22" t="s">
        <v>1175</v>
      </c>
    </row>
    <row r="742" spans="1:6">
      <c r="A742" s="14" t="s">
        <v>2733</v>
      </c>
      <c r="B742" s="12" t="s">
        <v>1523</v>
      </c>
      <c r="C742" s="31" t="s">
        <v>58</v>
      </c>
      <c r="D742" s="17" t="s">
        <v>218</v>
      </c>
      <c r="E742" s="19" t="s">
        <v>92</v>
      </c>
      <c r="F742" s="22" t="s">
        <v>1176</v>
      </c>
    </row>
    <row r="743" spans="1:6">
      <c r="A743" s="14" t="s">
        <v>2734</v>
      </c>
      <c r="B743" s="12" t="s">
        <v>1523</v>
      </c>
      <c r="C743" s="31" t="s">
        <v>58</v>
      </c>
      <c r="D743" s="17" t="s">
        <v>163</v>
      </c>
      <c r="E743" s="19" t="s">
        <v>92</v>
      </c>
      <c r="F743" s="22" t="s">
        <v>1177</v>
      </c>
    </row>
    <row r="744" spans="1:6">
      <c r="A744" s="14" t="s">
        <v>2735</v>
      </c>
      <c r="B744" s="12" t="s">
        <v>1855</v>
      </c>
      <c r="C744" s="31" t="s">
        <v>58</v>
      </c>
      <c r="D744" s="17" t="s">
        <v>244</v>
      </c>
      <c r="E744" s="19" t="s">
        <v>92</v>
      </c>
      <c r="F744" s="22" t="s">
        <v>1178</v>
      </c>
    </row>
    <row r="745" spans="1:6">
      <c r="A745" s="14" t="s">
        <v>2736</v>
      </c>
      <c r="B745" s="12" t="s">
        <v>1447</v>
      </c>
      <c r="C745" s="31" t="s">
        <v>58</v>
      </c>
      <c r="D745" s="17" t="s">
        <v>373</v>
      </c>
      <c r="E745" s="19" t="s">
        <v>92</v>
      </c>
      <c r="F745" s="22" t="s">
        <v>1206</v>
      </c>
    </row>
    <row r="746" spans="1:6">
      <c r="A746" s="14" t="s">
        <v>2737</v>
      </c>
      <c r="B746" s="12" t="s">
        <v>1390</v>
      </c>
      <c r="C746" s="31" t="s">
        <v>58</v>
      </c>
      <c r="D746" s="17" t="s">
        <v>217</v>
      </c>
      <c r="E746" s="19" t="s">
        <v>92</v>
      </c>
      <c r="F746" s="22" t="s">
        <v>1180</v>
      </c>
    </row>
    <row r="747" spans="1:6">
      <c r="A747" s="14" t="s">
        <v>2738</v>
      </c>
      <c r="B747" s="12" t="s">
        <v>1390</v>
      </c>
      <c r="C747" s="31" t="s">
        <v>58</v>
      </c>
      <c r="D747" s="17" t="s">
        <v>278</v>
      </c>
      <c r="E747" s="19" t="s">
        <v>92</v>
      </c>
      <c r="F747" s="22" t="s">
        <v>1207</v>
      </c>
    </row>
    <row r="748" spans="1:6">
      <c r="A748" s="14" t="s">
        <v>2739</v>
      </c>
      <c r="B748" s="12" t="s">
        <v>1856</v>
      </c>
      <c r="C748" s="31" t="s">
        <v>58</v>
      </c>
      <c r="D748" s="17" t="s">
        <v>374</v>
      </c>
      <c r="E748" s="19" t="s">
        <v>92</v>
      </c>
      <c r="F748" s="22" t="s">
        <v>1182</v>
      </c>
    </row>
    <row r="749" spans="1:6">
      <c r="A749" s="14" t="s">
        <v>2740</v>
      </c>
      <c r="B749" s="12" t="s">
        <v>1391</v>
      </c>
      <c r="C749" s="31" t="s">
        <v>58</v>
      </c>
      <c r="D749" s="17" t="s">
        <v>375</v>
      </c>
      <c r="E749" s="19" t="s">
        <v>92</v>
      </c>
      <c r="F749" s="22" t="s">
        <v>1183</v>
      </c>
    </row>
    <row r="750" spans="1:6">
      <c r="A750" s="14" t="s">
        <v>2741</v>
      </c>
      <c r="B750" s="12" t="s">
        <v>1857</v>
      </c>
      <c r="C750" s="31" t="s">
        <v>59</v>
      </c>
      <c r="D750" s="17" t="s">
        <v>171</v>
      </c>
      <c r="E750" s="19" t="s">
        <v>92</v>
      </c>
      <c r="F750" s="22" t="s">
        <v>1185</v>
      </c>
    </row>
    <row r="751" spans="1:6">
      <c r="A751" s="14" t="s">
        <v>2742</v>
      </c>
      <c r="B751" s="12" t="s">
        <v>1639</v>
      </c>
      <c r="C751" s="31" t="s">
        <v>59</v>
      </c>
      <c r="D751" s="17" t="s">
        <v>230</v>
      </c>
      <c r="E751" s="19" t="s">
        <v>92</v>
      </c>
      <c r="F751" s="22" t="s">
        <v>1186</v>
      </c>
    </row>
    <row r="752" spans="1:6">
      <c r="A752" s="14" t="s">
        <v>2743</v>
      </c>
      <c r="B752" s="12" t="s">
        <v>1858</v>
      </c>
      <c r="C752" s="31" t="s">
        <v>59</v>
      </c>
      <c r="D752" s="17" t="s">
        <v>177</v>
      </c>
      <c r="E752" s="19" t="s">
        <v>92</v>
      </c>
      <c r="F752" s="22" t="s">
        <v>1208</v>
      </c>
    </row>
    <row r="753" spans="1:6">
      <c r="A753" s="14" t="s">
        <v>2744</v>
      </c>
      <c r="B753" s="12" t="s">
        <v>1859</v>
      </c>
      <c r="C753" s="31" t="s">
        <v>59</v>
      </c>
      <c r="D753" s="17" t="s">
        <v>163</v>
      </c>
      <c r="E753" s="19" t="s">
        <v>92</v>
      </c>
      <c r="F753" s="22" t="s">
        <v>1187</v>
      </c>
    </row>
    <row r="754" spans="1:6">
      <c r="A754" s="14" t="s">
        <v>2745</v>
      </c>
      <c r="B754" s="12" t="s">
        <v>1860</v>
      </c>
      <c r="C754" s="31" t="s">
        <v>59</v>
      </c>
      <c r="D754" s="17" t="s">
        <v>257</v>
      </c>
      <c r="E754" s="19" t="s">
        <v>92</v>
      </c>
      <c r="F754" s="22" t="s">
        <v>1188</v>
      </c>
    </row>
    <row r="755" spans="1:6">
      <c r="A755" s="14" t="s">
        <v>2746</v>
      </c>
      <c r="B755" s="12" t="s">
        <v>1860</v>
      </c>
      <c r="C755" s="31" t="s">
        <v>59</v>
      </c>
      <c r="D755" s="17" t="s">
        <v>376</v>
      </c>
      <c r="E755" s="19" t="s">
        <v>92</v>
      </c>
      <c r="F755" s="22" t="s">
        <v>1189</v>
      </c>
    </row>
    <row r="756" spans="1:6">
      <c r="A756" s="14" t="s">
        <v>2747</v>
      </c>
      <c r="B756" s="12" t="s">
        <v>1861</v>
      </c>
      <c r="C756" s="31" t="s">
        <v>59</v>
      </c>
      <c r="D756" s="17" t="s">
        <v>377</v>
      </c>
      <c r="E756" s="19" t="s">
        <v>92</v>
      </c>
      <c r="F756" s="22" t="s">
        <v>1209</v>
      </c>
    </row>
    <row r="757" spans="1:6">
      <c r="A757" s="14" t="s">
        <v>2748</v>
      </c>
      <c r="B757" s="12" t="s">
        <v>1862</v>
      </c>
      <c r="C757" s="31" t="s">
        <v>59</v>
      </c>
      <c r="D757" s="17" t="s">
        <v>306</v>
      </c>
      <c r="E757" s="19" t="s">
        <v>92</v>
      </c>
      <c r="F757" s="22" t="s">
        <v>1190</v>
      </c>
    </row>
    <row r="758" spans="1:6">
      <c r="A758" s="14" t="s">
        <v>2749</v>
      </c>
      <c r="B758" s="12" t="s">
        <v>1863</v>
      </c>
      <c r="C758" s="31" t="s">
        <v>59</v>
      </c>
      <c r="D758" s="17" t="s">
        <v>378</v>
      </c>
      <c r="E758" s="19" t="s">
        <v>92</v>
      </c>
      <c r="F758" s="22" t="s">
        <v>1210</v>
      </c>
    </row>
    <row r="759" spans="1:6">
      <c r="A759" s="14" t="s">
        <v>2750</v>
      </c>
      <c r="B759" s="12" t="s">
        <v>1864</v>
      </c>
      <c r="C759" s="31" t="s">
        <v>59</v>
      </c>
      <c r="D759" s="17" t="s">
        <v>217</v>
      </c>
      <c r="E759" s="19" t="s">
        <v>92</v>
      </c>
      <c r="F759" s="22" t="s">
        <v>1211</v>
      </c>
    </row>
    <row r="760" spans="1:6">
      <c r="A760" s="14" t="s">
        <v>2751</v>
      </c>
      <c r="B760" s="12" t="s">
        <v>1428</v>
      </c>
      <c r="C760" s="31" t="s">
        <v>59</v>
      </c>
      <c r="D760" s="17" t="s">
        <v>261</v>
      </c>
      <c r="E760" s="19" t="s">
        <v>92</v>
      </c>
      <c r="F760" s="22" t="s">
        <v>1191</v>
      </c>
    </row>
    <row r="761" spans="1:6">
      <c r="A761" s="14" t="s">
        <v>2752</v>
      </c>
      <c r="B761" s="12" t="s">
        <v>1388</v>
      </c>
      <c r="C761" s="31" t="s">
        <v>59</v>
      </c>
      <c r="D761" s="17" t="s">
        <v>379</v>
      </c>
      <c r="E761" s="19" t="s">
        <v>92</v>
      </c>
      <c r="F761" s="22" t="s">
        <v>1192</v>
      </c>
    </row>
    <row r="762" spans="1:6">
      <c r="A762" s="14" t="s">
        <v>2753</v>
      </c>
      <c r="B762" s="12" t="s">
        <v>1621</v>
      </c>
      <c r="C762" s="31" t="s">
        <v>59</v>
      </c>
      <c r="D762" s="17" t="s">
        <v>333</v>
      </c>
      <c r="E762" s="19" t="s">
        <v>92</v>
      </c>
      <c r="F762" s="22" t="s">
        <v>1193</v>
      </c>
    </row>
    <row r="763" spans="1:6">
      <c r="A763" s="14" t="s">
        <v>2754</v>
      </c>
      <c r="B763" s="12" t="s">
        <v>1865</v>
      </c>
      <c r="C763" s="31" t="s">
        <v>59</v>
      </c>
      <c r="D763" s="17" t="s">
        <v>182</v>
      </c>
      <c r="E763" s="19" t="s">
        <v>92</v>
      </c>
      <c r="F763" s="22" t="s">
        <v>1194</v>
      </c>
    </row>
    <row r="764" spans="1:6">
      <c r="A764" s="14" t="s">
        <v>2755</v>
      </c>
      <c r="B764" s="12" t="s">
        <v>1866</v>
      </c>
      <c r="C764" s="31" t="s">
        <v>59</v>
      </c>
      <c r="D764" s="17" t="s">
        <v>342</v>
      </c>
      <c r="E764" s="19" t="s">
        <v>92</v>
      </c>
      <c r="F764" s="22" t="s">
        <v>1195</v>
      </c>
    </row>
    <row r="765" spans="1:6">
      <c r="A765" s="14" t="s">
        <v>2756</v>
      </c>
      <c r="B765" s="12" t="s">
        <v>1867</v>
      </c>
      <c r="C765" s="31" t="s">
        <v>59</v>
      </c>
      <c r="D765" s="17" t="s">
        <v>315</v>
      </c>
      <c r="E765" s="19" t="s">
        <v>92</v>
      </c>
      <c r="F765" s="22" t="s">
        <v>1196</v>
      </c>
    </row>
    <row r="766" spans="1:6">
      <c r="A766" s="14" t="s">
        <v>2757</v>
      </c>
      <c r="B766" s="12" t="s">
        <v>1868</v>
      </c>
      <c r="C766" s="31" t="s">
        <v>59</v>
      </c>
      <c r="D766" s="17" t="s">
        <v>158</v>
      </c>
      <c r="E766" s="19" t="s">
        <v>92</v>
      </c>
      <c r="F766" s="22" t="s">
        <v>1200</v>
      </c>
    </row>
    <row r="767" spans="1:6">
      <c r="A767" s="14" t="s">
        <v>2758</v>
      </c>
      <c r="B767" s="12" t="s">
        <v>1869</v>
      </c>
      <c r="C767" s="31" t="s">
        <v>59</v>
      </c>
      <c r="D767" s="17" t="s">
        <v>333</v>
      </c>
      <c r="E767" s="19" t="s">
        <v>92</v>
      </c>
      <c r="F767" s="22" t="s">
        <v>1212</v>
      </c>
    </row>
    <row r="768" spans="1:6">
      <c r="A768" s="14" t="s">
        <v>2759</v>
      </c>
      <c r="B768" s="12" t="s">
        <v>1870</v>
      </c>
      <c r="C768" s="31" t="s">
        <v>60</v>
      </c>
      <c r="D768" s="17" t="s">
        <v>218</v>
      </c>
      <c r="E768" s="19" t="s">
        <v>92</v>
      </c>
      <c r="F768" s="22" t="s">
        <v>1201</v>
      </c>
    </row>
    <row r="769" spans="1:6">
      <c r="A769" s="14" t="s">
        <v>2760</v>
      </c>
      <c r="B769" s="12" t="s">
        <v>1789</v>
      </c>
      <c r="C769" s="31" t="s">
        <v>61</v>
      </c>
      <c r="D769" s="17" t="s">
        <v>380</v>
      </c>
      <c r="E769" s="19" t="s">
        <v>92</v>
      </c>
      <c r="F769" s="22" t="s">
        <v>1202</v>
      </c>
    </row>
    <row r="770" spans="1:6">
      <c r="A770" s="14" t="s">
        <v>2761</v>
      </c>
      <c r="B770" s="12" t="s">
        <v>1871</v>
      </c>
      <c r="C770" s="31" t="s">
        <v>60</v>
      </c>
      <c r="D770" s="17" t="s">
        <v>182</v>
      </c>
      <c r="E770" s="19" t="s">
        <v>92</v>
      </c>
      <c r="F770" s="22" t="s">
        <v>1203</v>
      </c>
    </row>
    <row r="771" spans="1:6">
      <c r="A771" s="14" t="s">
        <v>2762</v>
      </c>
      <c r="B771" s="12" t="s">
        <v>1872</v>
      </c>
      <c r="C771" s="31" t="s">
        <v>60</v>
      </c>
      <c r="D771" s="17" t="s">
        <v>381</v>
      </c>
      <c r="E771" s="19" t="s">
        <v>92</v>
      </c>
      <c r="F771" s="22" t="s">
        <v>1204</v>
      </c>
    </row>
    <row r="772" spans="1:6">
      <c r="A772" s="14" t="s">
        <v>2763</v>
      </c>
      <c r="B772" s="12" t="s">
        <v>1854</v>
      </c>
      <c r="C772" s="31" t="s">
        <v>62</v>
      </c>
      <c r="D772" s="17" t="s">
        <v>382</v>
      </c>
      <c r="E772" s="19" t="s">
        <v>92</v>
      </c>
      <c r="F772" s="22" t="s">
        <v>1205</v>
      </c>
    </row>
    <row r="773" spans="1:6">
      <c r="A773" s="14" t="s">
        <v>2764</v>
      </c>
      <c r="B773" s="12" t="s">
        <v>1534</v>
      </c>
      <c r="C773" s="31" t="s">
        <v>63</v>
      </c>
      <c r="D773" s="17" t="s">
        <v>215</v>
      </c>
      <c r="E773" s="19" t="s">
        <v>92</v>
      </c>
      <c r="F773" s="22" t="s">
        <v>1213</v>
      </c>
    </row>
    <row r="774" spans="1:6">
      <c r="A774" s="14" t="s">
        <v>2765</v>
      </c>
      <c r="B774" s="12" t="s">
        <v>1873</v>
      </c>
      <c r="C774" s="31" t="s">
        <v>64</v>
      </c>
      <c r="D774" s="17" t="s">
        <v>383</v>
      </c>
      <c r="E774" s="19" t="s">
        <v>92</v>
      </c>
      <c r="F774" s="22" t="s">
        <v>1214</v>
      </c>
    </row>
    <row r="775" spans="1:6">
      <c r="A775" s="14" t="s">
        <v>2766</v>
      </c>
      <c r="B775" s="12" t="s">
        <v>1874</v>
      </c>
      <c r="C775" s="31" t="s">
        <v>65</v>
      </c>
      <c r="D775" s="17" t="s">
        <v>384</v>
      </c>
      <c r="E775" s="19" t="s">
        <v>92</v>
      </c>
      <c r="F775" s="22" t="s">
        <v>1215</v>
      </c>
    </row>
    <row r="776" spans="1:6">
      <c r="A776" s="14" t="s">
        <v>2767</v>
      </c>
      <c r="B776" s="12" t="s">
        <v>1386</v>
      </c>
      <c r="C776" s="31" t="s">
        <v>66</v>
      </c>
      <c r="D776" s="17" t="s">
        <v>385</v>
      </c>
      <c r="E776" s="19" t="s">
        <v>92</v>
      </c>
      <c r="F776" s="22" t="s">
        <v>1216</v>
      </c>
    </row>
    <row r="777" spans="1:6">
      <c r="A777" s="14" t="s">
        <v>2768</v>
      </c>
      <c r="B777" s="12" t="s">
        <v>1875</v>
      </c>
      <c r="C777" s="31" t="s">
        <v>67</v>
      </c>
      <c r="D777" s="17" t="s">
        <v>385</v>
      </c>
      <c r="E777" s="19" t="s">
        <v>92</v>
      </c>
      <c r="F777" s="22" t="s">
        <v>1217</v>
      </c>
    </row>
    <row r="778" spans="1:6">
      <c r="A778" s="14" t="s">
        <v>2769</v>
      </c>
      <c r="B778" s="12" t="s">
        <v>1792</v>
      </c>
      <c r="C778" s="31" t="s">
        <v>68</v>
      </c>
      <c r="D778" s="17" t="s">
        <v>104</v>
      </c>
      <c r="E778" s="19" t="s">
        <v>92</v>
      </c>
      <c r="F778" s="22" t="s">
        <v>1218</v>
      </c>
    </row>
    <row r="779" spans="1:6">
      <c r="A779" s="14" t="s">
        <v>2770</v>
      </c>
      <c r="B779" s="12" t="s">
        <v>1876</v>
      </c>
      <c r="C779" s="31" t="s">
        <v>69</v>
      </c>
      <c r="D779" s="17" t="s">
        <v>96</v>
      </c>
      <c r="E779" s="19" t="s">
        <v>92</v>
      </c>
      <c r="F779" s="22" t="s">
        <v>1219</v>
      </c>
    </row>
    <row r="780" spans="1:6">
      <c r="A780" s="14" t="s">
        <v>2771</v>
      </c>
      <c r="B780" s="12" t="s">
        <v>1386</v>
      </c>
      <c r="C780" s="31" t="s">
        <v>70</v>
      </c>
      <c r="D780" s="17" t="s">
        <v>361</v>
      </c>
      <c r="E780" s="19" t="s">
        <v>92</v>
      </c>
      <c r="F780" s="22" t="s">
        <v>1220</v>
      </c>
    </row>
    <row r="781" spans="1:6">
      <c r="A781" s="14" t="s">
        <v>2772</v>
      </c>
      <c r="B781" s="12" t="s">
        <v>1761</v>
      </c>
      <c r="C781" s="31" t="s">
        <v>70</v>
      </c>
      <c r="D781" s="17" t="s">
        <v>386</v>
      </c>
      <c r="E781" s="19" t="s">
        <v>92</v>
      </c>
      <c r="F781" s="22" t="s">
        <v>1221</v>
      </c>
    </row>
    <row r="782" spans="1:6">
      <c r="A782" s="14" t="s">
        <v>2773</v>
      </c>
      <c r="B782" s="12" t="s">
        <v>1634</v>
      </c>
      <c r="C782" s="31" t="s">
        <v>70</v>
      </c>
      <c r="D782" s="17" t="s">
        <v>104</v>
      </c>
      <c r="E782" s="19" t="s">
        <v>92</v>
      </c>
      <c r="F782" s="22" t="s">
        <v>1222</v>
      </c>
    </row>
    <row r="783" spans="1:6">
      <c r="A783" s="14" t="s">
        <v>2774</v>
      </c>
      <c r="B783" s="12" t="s">
        <v>1621</v>
      </c>
      <c r="C783" s="31" t="s">
        <v>71</v>
      </c>
      <c r="D783" s="17" t="s">
        <v>387</v>
      </c>
      <c r="E783" s="19" t="s">
        <v>92</v>
      </c>
      <c r="F783" s="22" t="s">
        <v>1223</v>
      </c>
    </row>
    <row r="784" spans="1:6">
      <c r="A784" s="14" t="s">
        <v>2775</v>
      </c>
      <c r="B784" s="12" t="s">
        <v>1654</v>
      </c>
      <c r="C784" s="31" t="s">
        <v>72</v>
      </c>
      <c r="D784" s="17" t="s">
        <v>388</v>
      </c>
      <c r="E784" s="19" t="s">
        <v>92</v>
      </c>
      <c r="F784" s="22" t="s">
        <v>1224</v>
      </c>
    </row>
    <row r="785" spans="1:6">
      <c r="A785" s="14" t="s">
        <v>2776</v>
      </c>
      <c r="B785" s="12" t="s">
        <v>1877</v>
      </c>
      <c r="C785" s="31" t="s">
        <v>73</v>
      </c>
      <c r="D785" s="17" t="s">
        <v>176</v>
      </c>
      <c r="E785" s="19" t="s">
        <v>92</v>
      </c>
      <c r="F785" s="22" t="s">
        <v>1225</v>
      </c>
    </row>
    <row r="786" spans="1:6">
      <c r="A786" s="14" t="s">
        <v>2777</v>
      </c>
      <c r="B786" s="12" t="s">
        <v>1558</v>
      </c>
      <c r="C786" s="31" t="s">
        <v>73</v>
      </c>
      <c r="D786" s="17" t="s">
        <v>244</v>
      </c>
      <c r="E786" s="19" t="s">
        <v>92</v>
      </c>
      <c r="F786" s="22" t="s">
        <v>1226</v>
      </c>
    </row>
    <row r="787" spans="1:6">
      <c r="A787" s="14" t="s">
        <v>2778</v>
      </c>
      <c r="B787" s="12" t="s">
        <v>1878</v>
      </c>
      <c r="C787" s="31" t="s">
        <v>73</v>
      </c>
      <c r="D787" s="17" t="s">
        <v>389</v>
      </c>
      <c r="E787" s="19" t="s">
        <v>92</v>
      </c>
      <c r="F787" s="22" t="s">
        <v>1227</v>
      </c>
    </row>
    <row r="788" spans="1:6">
      <c r="A788" s="14" t="s">
        <v>2779</v>
      </c>
      <c r="B788" s="12" t="s">
        <v>1879</v>
      </c>
      <c r="C788" s="31" t="s">
        <v>73</v>
      </c>
      <c r="D788" s="17" t="s">
        <v>390</v>
      </c>
      <c r="E788" s="19" t="s">
        <v>92</v>
      </c>
      <c r="F788" s="22" t="s">
        <v>1228</v>
      </c>
    </row>
    <row r="789" spans="1:6">
      <c r="A789" s="14" t="s">
        <v>2780</v>
      </c>
      <c r="B789" s="12" t="s">
        <v>1880</v>
      </c>
      <c r="C789" s="31" t="s">
        <v>74</v>
      </c>
      <c r="D789" s="17" t="s">
        <v>176</v>
      </c>
      <c r="E789" s="19" t="s">
        <v>92</v>
      </c>
      <c r="F789" s="22" t="s">
        <v>1208</v>
      </c>
    </row>
    <row r="790" spans="1:6">
      <c r="A790" s="14" t="s">
        <v>2781</v>
      </c>
      <c r="B790" s="12" t="s">
        <v>1881</v>
      </c>
      <c r="C790" s="31" t="s">
        <v>74</v>
      </c>
      <c r="D790" s="17" t="s">
        <v>213</v>
      </c>
      <c r="E790" s="19" t="s">
        <v>92</v>
      </c>
      <c r="F790" s="22" t="s">
        <v>1229</v>
      </c>
    </row>
    <row r="791" spans="1:6">
      <c r="A791" s="14" t="s">
        <v>2782</v>
      </c>
      <c r="B791" s="12" t="s">
        <v>1404</v>
      </c>
      <c r="C791" s="31" t="s">
        <v>74</v>
      </c>
      <c r="D791" s="17" t="s">
        <v>391</v>
      </c>
      <c r="E791" s="19" t="s">
        <v>92</v>
      </c>
      <c r="F791" s="22" t="s">
        <v>1230</v>
      </c>
    </row>
    <row r="792" spans="1:6">
      <c r="A792" s="14" t="s">
        <v>2783</v>
      </c>
      <c r="B792" s="12" t="s">
        <v>1882</v>
      </c>
      <c r="C792" s="31" t="s">
        <v>43</v>
      </c>
      <c r="D792" s="17" t="s">
        <v>225</v>
      </c>
      <c r="E792" s="19" t="s">
        <v>93</v>
      </c>
      <c r="F792" s="22" t="s">
        <v>1231</v>
      </c>
    </row>
    <row r="793" spans="1:6">
      <c r="A793" s="14" t="s">
        <v>2784</v>
      </c>
      <c r="B793" s="12" t="s">
        <v>1883</v>
      </c>
      <c r="C793" s="31" t="s">
        <v>75</v>
      </c>
      <c r="D793" s="17" t="s">
        <v>230</v>
      </c>
      <c r="E793" s="19" t="s">
        <v>93</v>
      </c>
      <c r="F793" s="22" t="s">
        <v>1232</v>
      </c>
    </row>
    <row r="794" spans="1:6">
      <c r="A794" s="14" t="s">
        <v>2785</v>
      </c>
      <c r="B794" s="12" t="s">
        <v>1566</v>
      </c>
      <c r="C794" s="31" t="s">
        <v>76</v>
      </c>
      <c r="D794" s="17" t="s">
        <v>392</v>
      </c>
      <c r="E794" s="19" t="s">
        <v>92</v>
      </c>
      <c r="F794" s="22" t="s">
        <v>1233</v>
      </c>
    </row>
    <row r="795" spans="1:6">
      <c r="A795" s="14" t="s">
        <v>2786</v>
      </c>
      <c r="B795" s="12" t="s">
        <v>1884</v>
      </c>
      <c r="C795" s="31" t="s">
        <v>77</v>
      </c>
      <c r="D795" s="17" t="s">
        <v>393</v>
      </c>
      <c r="E795" s="19" t="s">
        <v>92</v>
      </c>
      <c r="F795" s="22" t="s">
        <v>1234</v>
      </c>
    </row>
    <row r="796" spans="1:6">
      <c r="A796" s="14" t="s">
        <v>2787</v>
      </c>
      <c r="B796" s="12" t="s">
        <v>1885</v>
      </c>
      <c r="C796" s="31" t="s">
        <v>77</v>
      </c>
      <c r="D796" s="17" t="s">
        <v>394</v>
      </c>
      <c r="E796" s="19" t="s">
        <v>92</v>
      </c>
      <c r="F796" s="22" t="s">
        <v>1235</v>
      </c>
    </row>
    <row r="797" spans="1:6">
      <c r="A797" s="14" t="s">
        <v>2788</v>
      </c>
      <c r="B797" s="12" t="s">
        <v>1804</v>
      </c>
      <c r="C797" s="31" t="s">
        <v>77</v>
      </c>
      <c r="D797" s="17" t="s">
        <v>395</v>
      </c>
      <c r="E797" s="19" t="s">
        <v>92</v>
      </c>
      <c r="F797" s="22" t="s">
        <v>567</v>
      </c>
    </row>
    <row r="798" spans="1:6">
      <c r="A798" s="14" t="s">
        <v>2789</v>
      </c>
      <c r="B798" s="12" t="s">
        <v>1886</v>
      </c>
      <c r="C798" s="31" t="s">
        <v>77</v>
      </c>
      <c r="D798" s="17" t="s">
        <v>396</v>
      </c>
      <c r="E798" s="19" t="s">
        <v>92</v>
      </c>
      <c r="F798" s="22" t="s">
        <v>1236</v>
      </c>
    </row>
    <row r="799" spans="1:6">
      <c r="A799" s="14" t="s">
        <v>2790</v>
      </c>
      <c r="B799" s="12" t="s">
        <v>1677</v>
      </c>
      <c r="C799" s="31" t="s">
        <v>77</v>
      </c>
      <c r="D799" s="17" t="s">
        <v>185</v>
      </c>
      <c r="E799" s="19" t="s">
        <v>92</v>
      </c>
      <c r="F799" s="22" t="s">
        <v>1237</v>
      </c>
    </row>
    <row r="800" spans="1:6">
      <c r="A800" s="14" t="s">
        <v>2791</v>
      </c>
      <c r="B800" s="12" t="s">
        <v>1887</v>
      </c>
      <c r="C800" s="31" t="s">
        <v>77</v>
      </c>
      <c r="D800" s="17" t="s">
        <v>397</v>
      </c>
      <c r="E800" s="19" t="s">
        <v>92</v>
      </c>
      <c r="F800" s="22" t="s">
        <v>1238</v>
      </c>
    </row>
    <row r="801" spans="1:6">
      <c r="A801" s="14" t="s">
        <v>2792</v>
      </c>
      <c r="B801" s="12" t="s">
        <v>1888</v>
      </c>
      <c r="C801" s="31" t="s">
        <v>78</v>
      </c>
      <c r="D801" s="17" t="s">
        <v>398</v>
      </c>
      <c r="E801" s="19" t="s">
        <v>92</v>
      </c>
      <c r="F801" s="22" t="s">
        <v>1239</v>
      </c>
    </row>
    <row r="802" spans="1:6">
      <c r="A802" s="14" t="s">
        <v>2793</v>
      </c>
      <c r="B802" s="12" t="s">
        <v>1889</v>
      </c>
      <c r="C802" s="31" t="s">
        <v>78</v>
      </c>
      <c r="D802" s="17" t="s">
        <v>399</v>
      </c>
      <c r="E802" s="19" t="s">
        <v>92</v>
      </c>
      <c r="F802" s="22" t="s">
        <v>1240</v>
      </c>
    </row>
    <row r="803" spans="1:6">
      <c r="A803" s="14" t="s">
        <v>2794</v>
      </c>
      <c r="B803" s="12" t="s">
        <v>1847</v>
      </c>
      <c r="C803" s="31" t="s">
        <v>78</v>
      </c>
      <c r="D803" s="17" t="s">
        <v>400</v>
      </c>
      <c r="E803" s="19" t="s">
        <v>92</v>
      </c>
      <c r="F803" s="22" t="s">
        <v>1241</v>
      </c>
    </row>
    <row r="804" spans="1:6">
      <c r="A804" s="14" t="s">
        <v>2795</v>
      </c>
      <c r="B804" s="12" t="s">
        <v>1403</v>
      </c>
      <c r="C804" s="31" t="s">
        <v>78</v>
      </c>
      <c r="D804" s="17" t="s">
        <v>174</v>
      </c>
      <c r="E804" s="19" t="s">
        <v>92</v>
      </c>
      <c r="F804" s="22" t="s">
        <v>1242</v>
      </c>
    </row>
    <row r="805" spans="1:6">
      <c r="A805" s="14" t="s">
        <v>2796</v>
      </c>
      <c r="B805" s="12" t="s">
        <v>1403</v>
      </c>
      <c r="C805" s="31" t="s">
        <v>78</v>
      </c>
      <c r="D805" s="17" t="s">
        <v>223</v>
      </c>
      <c r="E805" s="19" t="s">
        <v>92</v>
      </c>
      <c r="F805" s="22" t="s">
        <v>1243</v>
      </c>
    </row>
    <row r="806" spans="1:6">
      <c r="A806" s="14" t="s">
        <v>2797</v>
      </c>
      <c r="B806" s="12" t="s">
        <v>1890</v>
      </c>
      <c r="C806" s="31" t="s">
        <v>79</v>
      </c>
      <c r="D806" s="17" t="s">
        <v>401</v>
      </c>
      <c r="E806" s="19" t="s">
        <v>92</v>
      </c>
      <c r="F806" s="22" t="s">
        <v>1244</v>
      </c>
    </row>
    <row r="807" spans="1:6">
      <c r="A807" s="14" t="s">
        <v>2798</v>
      </c>
      <c r="B807" s="12" t="s">
        <v>1891</v>
      </c>
      <c r="C807" s="31" t="s">
        <v>79</v>
      </c>
      <c r="D807" s="17" t="s">
        <v>395</v>
      </c>
      <c r="E807" s="19" t="s">
        <v>92</v>
      </c>
      <c r="F807" s="22" t="s">
        <v>1245</v>
      </c>
    </row>
    <row r="808" spans="1:6">
      <c r="A808" s="14" t="s">
        <v>2799</v>
      </c>
      <c r="B808" s="12" t="s">
        <v>1892</v>
      </c>
      <c r="C808" s="31" t="s">
        <v>80</v>
      </c>
      <c r="D808" s="17" t="s">
        <v>402</v>
      </c>
      <c r="E808" s="19" t="s">
        <v>92</v>
      </c>
      <c r="F808" s="22" t="s">
        <v>1246</v>
      </c>
    </row>
    <row r="809" spans="1:6">
      <c r="A809" s="14" t="s">
        <v>2800</v>
      </c>
      <c r="B809" s="12" t="s">
        <v>1653</v>
      </c>
      <c r="C809" s="31" t="s">
        <v>80</v>
      </c>
      <c r="D809" s="17" t="s">
        <v>233</v>
      </c>
      <c r="E809" s="19" t="s">
        <v>92</v>
      </c>
      <c r="F809" s="22" t="s">
        <v>1247</v>
      </c>
    </row>
    <row r="810" spans="1:6">
      <c r="A810" s="14" t="s">
        <v>2801</v>
      </c>
      <c r="B810" s="12" t="s">
        <v>1534</v>
      </c>
      <c r="C810" s="31" t="s">
        <v>80</v>
      </c>
      <c r="D810" s="17" t="s">
        <v>403</v>
      </c>
      <c r="E810" s="19" t="s">
        <v>92</v>
      </c>
      <c r="F810" s="22" t="s">
        <v>1248</v>
      </c>
    </row>
    <row r="811" spans="1:6">
      <c r="A811" s="14" t="s">
        <v>2802</v>
      </c>
      <c r="B811" s="12" t="s">
        <v>1405</v>
      </c>
      <c r="C811" s="31" t="s">
        <v>81</v>
      </c>
      <c r="D811" s="17" t="s">
        <v>404</v>
      </c>
      <c r="E811" s="19" t="s">
        <v>92</v>
      </c>
      <c r="F811" s="22" t="s">
        <v>1249</v>
      </c>
    </row>
    <row r="812" spans="1:6">
      <c r="A812" s="14" t="s">
        <v>2803</v>
      </c>
      <c r="B812" s="12" t="s">
        <v>1893</v>
      </c>
      <c r="C812" s="31" t="s">
        <v>81</v>
      </c>
      <c r="D812" s="17" t="s">
        <v>405</v>
      </c>
      <c r="E812" s="19" t="s">
        <v>92</v>
      </c>
      <c r="F812" s="22" t="s">
        <v>1250</v>
      </c>
    </row>
    <row r="813" spans="1:6">
      <c r="A813" s="14" t="s">
        <v>2804</v>
      </c>
      <c r="B813" s="12" t="s">
        <v>1894</v>
      </c>
      <c r="C813" s="31" t="s">
        <v>81</v>
      </c>
      <c r="D813" s="17" t="s">
        <v>406</v>
      </c>
      <c r="E813" s="19" t="s">
        <v>92</v>
      </c>
      <c r="F813" s="22" t="s">
        <v>1251</v>
      </c>
    </row>
    <row r="814" spans="1:6">
      <c r="A814" s="14" t="s">
        <v>2805</v>
      </c>
      <c r="B814" s="12" t="s">
        <v>1895</v>
      </c>
      <c r="C814" s="31" t="s">
        <v>81</v>
      </c>
      <c r="D814" s="17" t="s">
        <v>407</v>
      </c>
      <c r="E814" s="19" t="s">
        <v>92</v>
      </c>
      <c r="F814" s="22" t="s">
        <v>1252</v>
      </c>
    </row>
    <row r="815" spans="1:6">
      <c r="A815" s="14" t="s">
        <v>2806</v>
      </c>
      <c r="B815" s="12" t="s">
        <v>1896</v>
      </c>
      <c r="C815" s="31" t="s">
        <v>81</v>
      </c>
      <c r="D815" s="17" t="s">
        <v>408</v>
      </c>
      <c r="E815" s="19" t="s">
        <v>92</v>
      </c>
      <c r="F815" s="22" t="s">
        <v>1253</v>
      </c>
    </row>
    <row r="816" spans="1:6">
      <c r="A816" s="14" t="s">
        <v>2807</v>
      </c>
      <c r="B816" s="12" t="s">
        <v>1590</v>
      </c>
      <c r="C816" s="31" t="s">
        <v>81</v>
      </c>
      <c r="D816" s="17" t="s">
        <v>409</v>
      </c>
      <c r="E816" s="19" t="s">
        <v>92</v>
      </c>
      <c r="F816" s="22" t="s">
        <v>1254</v>
      </c>
    </row>
    <row r="817" spans="1:6">
      <c r="A817" s="14" t="s">
        <v>2808</v>
      </c>
      <c r="B817" s="12" t="s">
        <v>1875</v>
      </c>
      <c r="C817" s="31" t="s">
        <v>81</v>
      </c>
      <c r="D817" s="17" t="s">
        <v>410</v>
      </c>
      <c r="E817" s="19" t="s">
        <v>92</v>
      </c>
      <c r="F817" s="22" t="s">
        <v>1255</v>
      </c>
    </row>
    <row r="818" spans="1:6">
      <c r="A818" s="14" t="s">
        <v>2809</v>
      </c>
      <c r="B818" s="12" t="s">
        <v>1897</v>
      </c>
      <c r="C818" s="31" t="s">
        <v>81</v>
      </c>
      <c r="D818" s="17" t="s">
        <v>411</v>
      </c>
      <c r="E818" s="19" t="s">
        <v>92</v>
      </c>
      <c r="F818" s="22" t="s">
        <v>1256</v>
      </c>
    </row>
    <row r="819" spans="1:6">
      <c r="A819" s="14" t="s">
        <v>2810</v>
      </c>
      <c r="B819" s="12" t="s">
        <v>1898</v>
      </c>
      <c r="C819" s="31" t="s">
        <v>81</v>
      </c>
      <c r="D819" s="17" t="s">
        <v>409</v>
      </c>
      <c r="E819" s="19" t="s">
        <v>92</v>
      </c>
      <c r="F819" s="22" t="s">
        <v>1257</v>
      </c>
    </row>
    <row r="820" spans="1:6">
      <c r="A820" s="14" t="s">
        <v>2811</v>
      </c>
      <c r="B820" s="12" t="s">
        <v>1899</v>
      </c>
      <c r="C820" s="31" t="s">
        <v>81</v>
      </c>
      <c r="D820" s="17" t="s">
        <v>167</v>
      </c>
      <c r="E820" s="19" t="s">
        <v>92</v>
      </c>
      <c r="F820" s="22" t="s">
        <v>1258</v>
      </c>
    </row>
    <row r="821" spans="1:6">
      <c r="A821" s="14" t="s">
        <v>2812</v>
      </c>
      <c r="B821" s="12" t="s">
        <v>1900</v>
      </c>
      <c r="C821" s="31" t="s">
        <v>81</v>
      </c>
      <c r="D821" s="17" t="s">
        <v>295</v>
      </c>
      <c r="E821" s="19" t="s">
        <v>92</v>
      </c>
      <c r="F821" s="22" t="s">
        <v>1259</v>
      </c>
    </row>
    <row r="822" spans="1:6">
      <c r="A822" s="14" t="s">
        <v>2813</v>
      </c>
      <c r="B822" s="12" t="s">
        <v>1459</v>
      </c>
      <c r="C822" s="31" t="s">
        <v>82</v>
      </c>
      <c r="D822" s="17" t="s">
        <v>412</v>
      </c>
      <c r="E822" s="19" t="s">
        <v>92</v>
      </c>
      <c r="F822" s="22" t="s">
        <v>1260</v>
      </c>
    </row>
    <row r="823" spans="1:6">
      <c r="A823" s="14" t="s">
        <v>2814</v>
      </c>
      <c r="B823" s="12" t="s">
        <v>1424</v>
      </c>
      <c r="C823" s="31" t="s">
        <v>82</v>
      </c>
      <c r="D823" s="17" t="s">
        <v>407</v>
      </c>
      <c r="E823" s="19" t="s">
        <v>92</v>
      </c>
      <c r="F823" s="22" t="s">
        <v>1261</v>
      </c>
    </row>
    <row r="824" spans="1:6">
      <c r="A824" s="14" t="s">
        <v>2815</v>
      </c>
      <c r="B824" s="12" t="s">
        <v>1901</v>
      </c>
      <c r="C824" s="31" t="s">
        <v>82</v>
      </c>
      <c r="D824" s="17" t="s">
        <v>413</v>
      </c>
      <c r="E824" s="19" t="s">
        <v>92</v>
      </c>
      <c r="F824" s="22" t="s">
        <v>1262</v>
      </c>
    </row>
    <row r="825" spans="1:6">
      <c r="A825" s="14" t="s">
        <v>2816</v>
      </c>
      <c r="B825" s="12" t="s">
        <v>1902</v>
      </c>
      <c r="C825" s="31" t="s">
        <v>82</v>
      </c>
      <c r="D825" s="17" t="s">
        <v>410</v>
      </c>
      <c r="E825" s="19" t="s">
        <v>92</v>
      </c>
      <c r="F825" s="22" t="s">
        <v>1263</v>
      </c>
    </row>
    <row r="826" spans="1:6">
      <c r="A826" s="14" t="s">
        <v>2817</v>
      </c>
      <c r="B826" s="12" t="s">
        <v>1903</v>
      </c>
      <c r="C826" s="31" t="s">
        <v>82</v>
      </c>
      <c r="D826" s="17" t="s">
        <v>414</v>
      </c>
      <c r="E826" s="19" t="s">
        <v>92</v>
      </c>
      <c r="F826" s="22" t="s">
        <v>1264</v>
      </c>
    </row>
    <row r="827" spans="1:6">
      <c r="A827" s="14" t="s">
        <v>2818</v>
      </c>
      <c r="B827" s="12" t="s">
        <v>1399</v>
      </c>
      <c r="C827" s="31" t="s">
        <v>82</v>
      </c>
      <c r="D827" s="17" t="s">
        <v>415</v>
      </c>
      <c r="E827" s="19" t="s">
        <v>92</v>
      </c>
      <c r="F827" s="22" t="s">
        <v>1265</v>
      </c>
    </row>
    <row r="828" spans="1:6">
      <c r="A828" s="14" t="s">
        <v>2819</v>
      </c>
      <c r="B828" s="12" t="s">
        <v>1904</v>
      </c>
      <c r="C828" s="31" t="s">
        <v>82</v>
      </c>
      <c r="D828" s="17" t="s">
        <v>416</v>
      </c>
      <c r="E828" s="19" t="s">
        <v>92</v>
      </c>
      <c r="F828" s="22" t="s">
        <v>1266</v>
      </c>
    </row>
    <row r="829" spans="1:6">
      <c r="A829" s="14" t="s">
        <v>2820</v>
      </c>
      <c r="B829" s="12" t="s">
        <v>1905</v>
      </c>
      <c r="C829" s="31" t="s">
        <v>82</v>
      </c>
      <c r="D829" s="17" t="s">
        <v>417</v>
      </c>
      <c r="E829" s="19" t="s">
        <v>92</v>
      </c>
      <c r="F829" s="22" t="s">
        <v>1267</v>
      </c>
    </row>
    <row r="830" spans="1:6">
      <c r="A830" s="14" t="s">
        <v>2821</v>
      </c>
      <c r="B830" s="12" t="s">
        <v>1906</v>
      </c>
      <c r="C830" s="31" t="s">
        <v>82</v>
      </c>
      <c r="D830" s="17" t="s">
        <v>404</v>
      </c>
      <c r="E830" s="19" t="s">
        <v>92</v>
      </c>
      <c r="F830" s="22" t="s">
        <v>1268</v>
      </c>
    </row>
    <row r="831" spans="1:6">
      <c r="A831" s="14" t="s">
        <v>2822</v>
      </c>
      <c r="B831" s="12" t="s">
        <v>1907</v>
      </c>
      <c r="C831" s="31" t="s">
        <v>82</v>
      </c>
      <c r="D831" s="17" t="s">
        <v>418</v>
      </c>
      <c r="E831" s="19" t="s">
        <v>92</v>
      </c>
      <c r="F831" s="22" t="s">
        <v>1269</v>
      </c>
    </row>
    <row r="832" spans="1:6">
      <c r="A832" s="14" t="s">
        <v>2823</v>
      </c>
      <c r="B832" s="12" t="s">
        <v>1445</v>
      </c>
      <c r="C832" s="31" t="s">
        <v>82</v>
      </c>
      <c r="D832" s="17" t="s">
        <v>419</v>
      </c>
      <c r="E832" s="19" t="s">
        <v>92</v>
      </c>
      <c r="F832" s="22" t="s">
        <v>1270</v>
      </c>
    </row>
    <row r="833" spans="1:6">
      <c r="A833" s="14" t="s">
        <v>2824</v>
      </c>
      <c r="B833" s="12" t="s">
        <v>1908</v>
      </c>
      <c r="C833" s="31" t="s">
        <v>82</v>
      </c>
      <c r="D833" s="17" t="s">
        <v>261</v>
      </c>
      <c r="E833" s="19" t="s">
        <v>92</v>
      </c>
      <c r="F833" s="22" t="s">
        <v>1271</v>
      </c>
    </row>
    <row r="834" spans="1:6">
      <c r="A834" s="14" t="s">
        <v>2825</v>
      </c>
      <c r="B834" s="12" t="s">
        <v>1909</v>
      </c>
      <c r="C834" s="31" t="s">
        <v>82</v>
      </c>
      <c r="D834" s="17" t="s">
        <v>420</v>
      </c>
      <c r="E834" s="19" t="s">
        <v>92</v>
      </c>
      <c r="F834" s="22" t="s">
        <v>1272</v>
      </c>
    </row>
    <row r="835" spans="1:6">
      <c r="A835" s="14" t="s">
        <v>2826</v>
      </c>
      <c r="B835" s="12" t="s">
        <v>1910</v>
      </c>
      <c r="C835" s="31" t="s">
        <v>82</v>
      </c>
      <c r="D835" s="17" t="s">
        <v>421</v>
      </c>
      <c r="E835" s="19" t="s">
        <v>92</v>
      </c>
      <c r="F835" s="22" t="s">
        <v>1273</v>
      </c>
    </row>
    <row r="836" spans="1:6">
      <c r="A836" s="14" t="s">
        <v>2827</v>
      </c>
      <c r="B836" s="12" t="s">
        <v>1911</v>
      </c>
      <c r="C836" s="31" t="s">
        <v>82</v>
      </c>
      <c r="D836" s="17" t="s">
        <v>422</v>
      </c>
      <c r="E836" s="19" t="s">
        <v>92</v>
      </c>
      <c r="F836" s="22" t="s">
        <v>1274</v>
      </c>
    </row>
    <row r="837" spans="1:6">
      <c r="A837" s="14" t="s">
        <v>2828</v>
      </c>
      <c r="B837" s="12" t="s">
        <v>1912</v>
      </c>
      <c r="C837" s="31" t="s">
        <v>82</v>
      </c>
      <c r="D837" s="17" t="s">
        <v>423</v>
      </c>
      <c r="E837" s="19" t="s">
        <v>92</v>
      </c>
      <c r="F837" s="22" t="s">
        <v>1275</v>
      </c>
    </row>
    <row r="838" spans="1:6">
      <c r="A838" s="14" t="s">
        <v>2829</v>
      </c>
      <c r="B838" s="12" t="s">
        <v>1668</v>
      </c>
      <c r="C838" s="31" t="s">
        <v>82</v>
      </c>
      <c r="D838" s="17" t="s">
        <v>424</v>
      </c>
      <c r="E838" s="19" t="s">
        <v>92</v>
      </c>
      <c r="F838" s="22" t="s">
        <v>1276</v>
      </c>
    </row>
    <row r="839" spans="1:6">
      <c r="A839" s="14" t="s">
        <v>2830</v>
      </c>
      <c r="B839" s="12" t="s">
        <v>1384</v>
      </c>
      <c r="C839" s="31" t="s">
        <v>82</v>
      </c>
      <c r="D839" s="17" t="s">
        <v>242</v>
      </c>
      <c r="E839" s="19" t="s">
        <v>92</v>
      </c>
      <c r="F839" s="22" t="s">
        <v>1277</v>
      </c>
    </row>
    <row r="840" spans="1:6">
      <c r="A840" s="14" t="s">
        <v>2831</v>
      </c>
      <c r="B840" s="12" t="s">
        <v>1913</v>
      </c>
      <c r="C840" s="31" t="s">
        <v>82</v>
      </c>
      <c r="D840" s="17" t="s">
        <v>425</v>
      </c>
      <c r="E840" s="19" t="s">
        <v>92</v>
      </c>
      <c r="F840" s="22" t="s">
        <v>1278</v>
      </c>
    </row>
    <row r="841" spans="1:6">
      <c r="A841" s="14" t="s">
        <v>2832</v>
      </c>
      <c r="B841" s="12" t="s">
        <v>1914</v>
      </c>
      <c r="C841" s="31" t="s">
        <v>82</v>
      </c>
      <c r="D841" s="17" t="s">
        <v>426</v>
      </c>
      <c r="E841" s="19" t="s">
        <v>92</v>
      </c>
      <c r="F841" s="22" t="s">
        <v>1279</v>
      </c>
    </row>
    <row r="842" spans="1:6">
      <c r="A842" s="14" t="s">
        <v>2833</v>
      </c>
      <c r="B842" s="12" t="s">
        <v>1560</v>
      </c>
      <c r="C842" s="31" t="s">
        <v>82</v>
      </c>
      <c r="D842" s="17" t="s">
        <v>345</v>
      </c>
      <c r="E842" s="19" t="s">
        <v>92</v>
      </c>
      <c r="F842" s="22" t="s">
        <v>1280</v>
      </c>
    </row>
    <row r="843" spans="1:6">
      <c r="A843" s="14" t="s">
        <v>2834</v>
      </c>
      <c r="B843" s="12" t="s">
        <v>1915</v>
      </c>
      <c r="C843" s="31" t="s">
        <v>82</v>
      </c>
      <c r="D843" s="17" t="s">
        <v>270</v>
      </c>
      <c r="E843" s="19" t="s">
        <v>92</v>
      </c>
      <c r="F843" s="22" t="s">
        <v>1281</v>
      </c>
    </row>
    <row r="844" spans="1:6">
      <c r="A844" s="14" t="s">
        <v>2835</v>
      </c>
      <c r="B844" s="12" t="s">
        <v>1403</v>
      </c>
      <c r="C844" s="31" t="s">
        <v>82</v>
      </c>
      <c r="D844" s="17" t="s">
        <v>224</v>
      </c>
      <c r="E844" s="19" t="s">
        <v>92</v>
      </c>
      <c r="F844" s="22" t="s">
        <v>1282</v>
      </c>
    </row>
    <row r="845" spans="1:6">
      <c r="A845" s="14" t="s">
        <v>2836</v>
      </c>
      <c r="B845" s="12" t="s">
        <v>1396</v>
      </c>
      <c r="C845" s="31" t="s">
        <v>82</v>
      </c>
      <c r="D845" s="17" t="s">
        <v>167</v>
      </c>
      <c r="E845" s="19" t="s">
        <v>92</v>
      </c>
      <c r="F845" s="22" t="s">
        <v>1283</v>
      </c>
    </row>
    <row r="846" spans="1:6">
      <c r="A846" s="14" t="s">
        <v>2837</v>
      </c>
      <c r="B846" s="12" t="s">
        <v>1403</v>
      </c>
      <c r="C846" s="31" t="s">
        <v>82</v>
      </c>
      <c r="D846" s="17" t="s">
        <v>316</v>
      </c>
      <c r="E846" s="19" t="s">
        <v>92</v>
      </c>
      <c r="F846" s="22" t="s">
        <v>1284</v>
      </c>
    </row>
    <row r="847" spans="1:6">
      <c r="A847" s="14" t="s">
        <v>2838</v>
      </c>
      <c r="B847" s="12" t="s">
        <v>1916</v>
      </c>
      <c r="C847" s="31" t="s">
        <v>83</v>
      </c>
      <c r="D847" s="17" t="s">
        <v>418</v>
      </c>
      <c r="E847" s="19" t="s">
        <v>92</v>
      </c>
      <c r="F847" s="22" t="s">
        <v>1285</v>
      </c>
    </row>
    <row r="848" spans="1:6">
      <c r="A848" s="14" t="s">
        <v>2839</v>
      </c>
      <c r="B848" s="12" t="s">
        <v>1917</v>
      </c>
      <c r="C848" s="31" t="s">
        <v>83</v>
      </c>
      <c r="D848" s="17" t="s">
        <v>427</v>
      </c>
      <c r="E848" s="19" t="s">
        <v>92</v>
      </c>
      <c r="F848" s="22" t="s">
        <v>1286</v>
      </c>
    </row>
    <row r="849" spans="1:6">
      <c r="A849" s="14" t="s">
        <v>2840</v>
      </c>
      <c r="B849" s="12" t="s">
        <v>1917</v>
      </c>
      <c r="C849" s="31" t="s">
        <v>83</v>
      </c>
      <c r="D849" s="17" t="s">
        <v>427</v>
      </c>
      <c r="E849" s="19" t="s">
        <v>92</v>
      </c>
      <c r="F849" s="22" t="s">
        <v>1287</v>
      </c>
    </row>
    <row r="850" spans="1:6">
      <c r="A850" s="14" t="s">
        <v>2841</v>
      </c>
      <c r="B850" s="12" t="s">
        <v>1918</v>
      </c>
      <c r="C850" s="31" t="s">
        <v>83</v>
      </c>
      <c r="D850" s="17" t="s">
        <v>428</v>
      </c>
      <c r="E850" s="19" t="s">
        <v>92</v>
      </c>
      <c r="F850" s="22" t="s">
        <v>1288</v>
      </c>
    </row>
    <row r="851" spans="1:6">
      <c r="A851" s="14" t="s">
        <v>2842</v>
      </c>
      <c r="B851" s="12" t="s">
        <v>1887</v>
      </c>
      <c r="C851" s="31" t="s">
        <v>83</v>
      </c>
      <c r="D851" s="17" t="s">
        <v>429</v>
      </c>
      <c r="E851" s="19" t="s">
        <v>92</v>
      </c>
      <c r="F851" s="22" t="s">
        <v>1289</v>
      </c>
    </row>
    <row r="852" spans="1:6">
      <c r="A852" s="14" t="s">
        <v>2843</v>
      </c>
      <c r="B852" s="12" t="s">
        <v>1919</v>
      </c>
      <c r="C852" s="31" t="s">
        <v>83</v>
      </c>
      <c r="D852" s="17" t="s">
        <v>430</v>
      </c>
      <c r="E852" s="19" t="s">
        <v>92</v>
      </c>
      <c r="F852" s="22" t="s">
        <v>1290</v>
      </c>
    </row>
    <row r="853" spans="1:6">
      <c r="A853" s="14" t="s">
        <v>2844</v>
      </c>
      <c r="B853" s="12" t="s">
        <v>1920</v>
      </c>
      <c r="C853" s="31" t="s">
        <v>83</v>
      </c>
      <c r="D853" s="17" t="s">
        <v>224</v>
      </c>
      <c r="E853" s="19" t="s">
        <v>92</v>
      </c>
      <c r="F853" s="22" t="s">
        <v>1291</v>
      </c>
    </row>
    <row r="854" spans="1:6">
      <c r="A854" s="14" t="s">
        <v>2845</v>
      </c>
      <c r="B854" s="12" t="s">
        <v>1921</v>
      </c>
      <c r="C854" s="31" t="s">
        <v>83</v>
      </c>
      <c r="D854" s="17" t="s">
        <v>431</v>
      </c>
      <c r="E854" s="19" t="s">
        <v>92</v>
      </c>
      <c r="F854" s="22" t="s">
        <v>1292</v>
      </c>
    </row>
    <row r="855" spans="1:6">
      <c r="A855" s="14" t="s">
        <v>2846</v>
      </c>
      <c r="B855" s="12" t="s">
        <v>1922</v>
      </c>
      <c r="C855" s="31" t="s">
        <v>83</v>
      </c>
      <c r="D855" s="17" t="s">
        <v>432</v>
      </c>
      <c r="E855" s="19" t="s">
        <v>92</v>
      </c>
      <c r="F855" s="22" t="s">
        <v>1293</v>
      </c>
    </row>
    <row r="856" spans="1:6">
      <c r="A856" s="14" t="s">
        <v>2847</v>
      </c>
      <c r="B856" s="12" t="s">
        <v>1923</v>
      </c>
      <c r="C856" s="31" t="s">
        <v>83</v>
      </c>
      <c r="D856" s="17" t="s">
        <v>209</v>
      </c>
      <c r="E856" s="19" t="s">
        <v>92</v>
      </c>
      <c r="F856" s="22" t="s">
        <v>1294</v>
      </c>
    </row>
    <row r="857" spans="1:6">
      <c r="A857" s="14" t="s">
        <v>2848</v>
      </c>
      <c r="B857" s="12" t="s">
        <v>1924</v>
      </c>
      <c r="C857" s="31" t="s">
        <v>83</v>
      </c>
      <c r="D857" s="17" t="s">
        <v>433</v>
      </c>
      <c r="E857" s="19" t="s">
        <v>92</v>
      </c>
      <c r="F857" s="22" t="s">
        <v>1295</v>
      </c>
    </row>
    <row r="858" spans="1:6">
      <c r="A858" s="14" t="s">
        <v>2849</v>
      </c>
      <c r="B858" s="12" t="s">
        <v>1925</v>
      </c>
      <c r="C858" s="31" t="s">
        <v>84</v>
      </c>
      <c r="D858" s="17" t="s">
        <v>434</v>
      </c>
      <c r="E858" s="19" t="s">
        <v>92</v>
      </c>
      <c r="F858" s="22" t="s">
        <v>1296</v>
      </c>
    </row>
    <row r="859" spans="1:6">
      <c r="A859" s="14" t="s">
        <v>2850</v>
      </c>
      <c r="B859" s="12" t="s">
        <v>1926</v>
      </c>
      <c r="C859" s="31" t="s">
        <v>84</v>
      </c>
      <c r="D859" s="17" t="s">
        <v>159</v>
      </c>
      <c r="E859" s="19" t="s">
        <v>92</v>
      </c>
      <c r="F859" s="22" t="s">
        <v>1297</v>
      </c>
    </row>
    <row r="860" spans="1:6">
      <c r="A860" s="14" t="s">
        <v>2851</v>
      </c>
      <c r="B860" s="12" t="s">
        <v>1655</v>
      </c>
      <c r="C860" s="31" t="s">
        <v>84</v>
      </c>
      <c r="D860" s="17" t="s">
        <v>409</v>
      </c>
      <c r="E860" s="19" t="s">
        <v>92</v>
      </c>
      <c r="F860" s="22" t="s">
        <v>1298</v>
      </c>
    </row>
    <row r="861" spans="1:6">
      <c r="A861" s="14" t="s">
        <v>2852</v>
      </c>
      <c r="B861" s="12" t="s">
        <v>1927</v>
      </c>
      <c r="C861" s="31" t="s">
        <v>84</v>
      </c>
      <c r="D861" s="17" t="s">
        <v>435</v>
      </c>
      <c r="E861" s="19" t="s">
        <v>92</v>
      </c>
      <c r="F861" s="22" t="s">
        <v>1299</v>
      </c>
    </row>
    <row r="862" spans="1:6">
      <c r="A862" s="14" t="s">
        <v>2853</v>
      </c>
      <c r="B862" s="12" t="s">
        <v>1928</v>
      </c>
      <c r="C862" s="31" t="s">
        <v>84</v>
      </c>
      <c r="D862" s="17" t="s">
        <v>436</v>
      </c>
      <c r="E862" s="19" t="s">
        <v>92</v>
      </c>
      <c r="F862" s="22" t="s">
        <v>1300</v>
      </c>
    </row>
    <row r="863" spans="1:6">
      <c r="A863" s="14" t="s">
        <v>2854</v>
      </c>
      <c r="B863" s="12" t="s">
        <v>1929</v>
      </c>
      <c r="C863" s="31" t="s">
        <v>84</v>
      </c>
      <c r="D863" s="17" t="s">
        <v>437</v>
      </c>
      <c r="E863" s="19" t="s">
        <v>92</v>
      </c>
      <c r="F863" s="22" t="s">
        <v>521</v>
      </c>
    </row>
    <row r="864" spans="1:6">
      <c r="A864" s="14" t="s">
        <v>2855</v>
      </c>
      <c r="B864" s="12" t="s">
        <v>1930</v>
      </c>
      <c r="C864" s="31" t="s">
        <v>85</v>
      </c>
      <c r="D864" s="17" t="s">
        <v>438</v>
      </c>
      <c r="E864" s="19" t="s">
        <v>92</v>
      </c>
      <c r="F864" s="22" t="s">
        <v>525</v>
      </c>
    </row>
    <row r="865" spans="1:6">
      <c r="A865" s="14" t="s">
        <v>2856</v>
      </c>
      <c r="B865" s="12" t="s">
        <v>1931</v>
      </c>
      <c r="C865" s="31" t="s">
        <v>85</v>
      </c>
      <c r="D865" s="17" t="s">
        <v>439</v>
      </c>
      <c r="E865" s="19" t="s">
        <v>92</v>
      </c>
      <c r="F865" s="22" t="s">
        <v>1301</v>
      </c>
    </row>
    <row r="866" spans="1:6">
      <c r="A866" s="14" t="s">
        <v>2857</v>
      </c>
      <c r="B866" s="12" t="s">
        <v>1932</v>
      </c>
      <c r="C866" s="31" t="s">
        <v>85</v>
      </c>
      <c r="D866" s="17" t="s">
        <v>318</v>
      </c>
      <c r="E866" s="19" t="s">
        <v>92</v>
      </c>
      <c r="F866" s="22" t="s">
        <v>1302</v>
      </c>
    </row>
    <row r="867" spans="1:6">
      <c r="A867" s="14" t="s">
        <v>2858</v>
      </c>
      <c r="B867" s="12" t="s">
        <v>1933</v>
      </c>
      <c r="C867" s="31" t="s">
        <v>86</v>
      </c>
      <c r="D867" s="17" t="s">
        <v>415</v>
      </c>
      <c r="E867" s="19" t="s">
        <v>92</v>
      </c>
      <c r="F867" s="22" t="s">
        <v>1303</v>
      </c>
    </row>
    <row r="868" spans="1:6">
      <c r="A868" s="14" t="s">
        <v>2859</v>
      </c>
      <c r="B868" s="12" t="s">
        <v>1934</v>
      </c>
      <c r="C868" s="31" t="s">
        <v>86</v>
      </c>
      <c r="D868" s="17" t="s">
        <v>440</v>
      </c>
      <c r="E868" s="19" t="s">
        <v>92</v>
      </c>
      <c r="F868" s="22" t="s">
        <v>1304</v>
      </c>
    </row>
    <row r="869" spans="1:6">
      <c r="A869" s="14" t="s">
        <v>2860</v>
      </c>
      <c r="B869" s="12" t="s">
        <v>1935</v>
      </c>
      <c r="C869" s="31" t="s">
        <v>86</v>
      </c>
      <c r="D869" s="17" t="s">
        <v>432</v>
      </c>
      <c r="E869" s="19" t="s">
        <v>92</v>
      </c>
      <c r="F869" s="22" t="s">
        <v>1305</v>
      </c>
    </row>
    <row r="870" spans="1:6">
      <c r="A870" s="14" t="s">
        <v>2861</v>
      </c>
      <c r="B870" s="12" t="s">
        <v>1936</v>
      </c>
      <c r="C870" s="31" t="s">
        <v>86</v>
      </c>
      <c r="D870" s="17" t="s">
        <v>441</v>
      </c>
      <c r="E870" s="19" t="s">
        <v>92</v>
      </c>
      <c r="F870" s="22" t="s">
        <v>1306</v>
      </c>
    </row>
    <row r="871" spans="1:6">
      <c r="A871" s="14" t="s">
        <v>2862</v>
      </c>
      <c r="B871" s="12" t="s">
        <v>1937</v>
      </c>
      <c r="C871" s="31" t="s">
        <v>86</v>
      </c>
      <c r="D871" s="17" t="s">
        <v>442</v>
      </c>
      <c r="E871" s="19" t="s">
        <v>92</v>
      </c>
      <c r="F871" s="22" t="s">
        <v>1307</v>
      </c>
    </row>
    <row r="872" spans="1:6">
      <c r="A872" s="14" t="s">
        <v>2863</v>
      </c>
      <c r="B872" s="12" t="s">
        <v>1938</v>
      </c>
      <c r="C872" s="31" t="s">
        <v>87</v>
      </c>
      <c r="D872" s="17" t="s">
        <v>443</v>
      </c>
      <c r="E872" s="19" t="s">
        <v>92</v>
      </c>
      <c r="F872" s="22" t="s">
        <v>1308</v>
      </c>
    </row>
    <row r="873" spans="1:6">
      <c r="A873" s="14" t="s">
        <v>2864</v>
      </c>
      <c r="B873" s="12" t="s">
        <v>1939</v>
      </c>
      <c r="C873" s="31" t="s">
        <v>87</v>
      </c>
      <c r="D873" s="17" t="s">
        <v>444</v>
      </c>
      <c r="E873" s="19" t="s">
        <v>92</v>
      </c>
      <c r="F873" s="22" t="s">
        <v>1309</v>
      </c>
    </row>
    <row r="874" spans="1:6">
      <c r="A874" s="14" t="s">
        <v>2865</v>
      </c>
      <c r="B874" s="12" t="s">
        <v>1940</v>
      </c>
      <c r="C874" s="31" t="s">
        <v>87</v>
      </c>
      <c r="D874" s="17" t="s">
        <v>196</v>
      </c>
      <c r="E874" s="19" t="s">
        <v>92</v>
      </c>
      <c r="F874" s="22" t="s">
        <v>1310</v>
      </c>
    </row>
    <row r="875" spans="1:6">
      <c r="A875" s="14" t="s">
        <v>2866</v>
      </c>
      <c r="B875" s="12" t="s">
        <v>1716</v>
      </c>
      <c r="C875" s="31" t="s">
        <v>87</v>
      </c>
      <c r="D875" s="17" t="s">
        <v>445</v>
      </c>
      <c r="E875" s="19" t="s">
        <v>92</v>
      </c>
      <c r="F875" s="22" t="s">
        <v>1311</v>
      </c>
    </row>
    <row r="876" spans="1:6">
      <c r="A876" s="14" t="s">
        <v>2867</v>
      </c>
      <c r="B876" s="12" t="s">
        <v>1941</v>
      </c>
      <c r="C876" s="31" t="s">
        <v>87</v>
      </c>
      <c r="D876" s="17" t="s">
        <v>446</v>
      </c>
      <c r="E876" s="19" t="s">
        <v>92</v>
      </c>
      <c r="F876" s="22" t="s">
        <v>1312</v>
      </c>
    </row>
    <row r="877" spans="1:6">
      <c r="A877" s="14" t="s">
        <v>2868</v>
      </c>
      <c r="B877" s="12" t="s">
        <v>1942</v>
      </c>
      <c r="C877" s="31" t="s">
        <v>87</v>
      </c>
      <c r="D877" s="17" t="s">
        <v>431</v>
      </c>
      <c r="E877" s="19" t="s">
        <v>92</v>
      </c>
      <c r="F877" s="22" t="s">
        <v>1313</v>
      </c>
    </row>
    <row r="878" spans="1:6">
      <c r="A878" s="14" t="s">
        <v>2869</v>
      </c>
      <c r="B878" s="12" t="s">
        <v>1425</v>
      </c>
      <c r="C878" s="31" t="s">
        <v>87</v>
      </c>
      <c r="D878" s="17" t="s">
        <v>409</v>
      </c>
      <c r="E878" s="19" t="s">
        <v>92</v>
      </c>
      <c r="F878" s="22" t="s">
        <v>1314</v>
      </c>
    </row>
    <row r="879" spans="1:6">
      <c r="A879" s="14" t="s">
        <v>2870</v>
      </c>
      <c r="B879" s="12" t="s">
        <v>1943</v>
      </c>
      <c r="C879" s="31" t="s">
        <v>87</v>
      </c>
      <c r="D879" s="17" t="s">
        <v>447</v>
      </c>
      <c r="E879" s="19" t="s">
        <v>92</v>
      </c>
      <c r="F879" s="22" t="s">
        <v>1315</v>
      </c>
    </row>
    <row r="880" spans="1:6">
      <c r="A880" s="14" t="s">
        <v>2871</v>
      </c>
      <c r="B880" s="12" t="s">
        <v>1944</v>
      </c>
      <c r="C880" s="31" t="s">
        <v>88</v>
      </c>
      <c r="D880" s="17" t="s">
        <v>409</v>
      </c>
      <c r="E880" s="19" t="s">
        <v>92</v>
      </c>
      <c r="F880" s="22" t="s">
        <v>1316</v>
      </c>
    </row>
    <row r="881" spans="1:6">
      <c r="A881" s="14" t="s">
        <v>2872</v>
      </c>
      <c r="B881" s="12" t="s">
        <v>1761</v>
      </c>
      <c r="C881" s="31" t="s">
        <v>88</v>
      </c>
      <c r="D881" s="17" t="s">
        <v>448</v>
      </c>
      <c r="E881" s="19" t="s">
        <v>92</v>
      </c>
      <c r="F881" s="22" t="s">
        <v>1317</v>
      </c>
    </row>
    <row r="882" spans="1:6">
      <c r="A882" s="14" t="s">
        <v>2873</v>
      </c>
      <c r="B882" s="12" t="s">
        <v>1945</v>
      </c>
      <c r="C882" s="31" t="s">
        <v>89</v>
      </c>
      <c r="D882" s="17" t="s">
        <v>431</v>
      </c>
      <c r="E882" s="19" t="s">
        <v>92</v>
      </c>
      <c r="F882" s="22" t="s">
        <v>1318</v>
      </c>
    </row>
    <row r="883" spans="1:6">
      <c r="A883" s="14" t="s">
        <v>2874</v>
      </c>
      <c r="B883" s="12" t="s">
        <v>1794</v>
      </c>
      <c r="C883" s="31" t="s">
        <v>89</v>
      </c>
      <c r="D883" s="17" t="s">
        <v>449</v>
      </c>
      <c r="E883" s="19" t="s">
        <v>92</v>
      </c>
      <c r="F883" s="22" t="s">
        <v>1319</v>
      </c>
    </row>
    <row r="884" spans="1:6">
      <c r="A884" s="14" t="s">
        <v>2875</v>
      </c>
      <c r="B884" s="12" t="s">
        <v>1425</v>
      </c>
      <c r="C884" s="31" t="s">
        <v>89</v>
      </c>
      <c r="D884" s="17" t="s">
        <v>315</v>
      </c>
      <c r="E884" s="19" t="s">
        <v>92</v>
      </c>
      <c r="F884" s="22" t="s">
        <v>1320</v>
      </c>
    </row>
    <row r="885" spans="1:6">
      <c r="A885" s="14" t="s">
        <v>2876</v>
      </c>
      <c r="B885" s="12" t="s">
        <v>1946</v>
      </c>
      <c r="C885" s="31" t="s">
        <v>89</v>
      </c>
      <c r="D885" s="17" t="s">
        <v>450</v>
      </c>
      <c r="E885" s="19" t="s">
        <v>92</v>
      </c>
      <c r="F885" s="22" t="s">
        <v>1321</v>
      </c>
    </row>
    <row r="886" spans="1:6">
      <c r="A886" s="14" t="s">
        <v>2877</v>
      </c>
      <c r="B886" s="12" t="s">
        <v>1947</v>
      </c>
      <c r="C886" s="31" t="s">
        <v>89</v>
      </c>
      <c r="D886" s="17" t="s">
        <v>451</v>
      </c>
      <c r="E886" s="19" t="s">
        <v>92</v>
      </c>
      <c r="F886" s="22" t="s">
        <v>1322</v>
      </c>
    </row>
    <row r="887" spans="1:6">
      <c r="A887" s="14" t="s">
        <v>2878</v>
      </c>
      <c r="B887" s="12" t="s">
        <v>1948</v>
      </c>
      <c r="C887" s="31" t="s">
        <v>89</v>
      </c>
      <c r="D887" s="17" t="s">
        <v>415</v>
      </c>
      <c r="E887" s="19" t="s">
        <v>92</v>
      </c>
      <c r="F887" s="22" t="s">
        <v>1323</v>
      </c>
    </row>
    <row r="888" spans="1:6">
      <c r="A888" s="14" t="s">
        <v>2879</v>
      </c>
      <c r="B888" s="12" t="s">
        <v>1949</v>
      </c>
      <c r="C888" s="31" t="s">
        <v>89</v>
      </c>
      <c r="D888" s="17" t="s">
        <v>452</v>
      </c>
      <c r="E888" s="19" t="s">
        <v>92</v>
      </c>
      <c r="F888" s="22" t="s">
        <v>1324</v>
      </c>
    </row>
    <row r="889" spans="1:6">
      <c r="A889" s="14" t="s">
        <v>2880</v>
      </c>
      <c r="B889" s="12" t="s">
        <v>1950</v>
      </c>
      <c r="C889" s="31" t="s">
        <v>89</v>
      </c>
      <c r="D889" s="17" t="s">
        <v>453</v>
      </c>
      <c r="E889" s="19" t="s">
        <v>92</v>
      </c>
      <c r="F889" s="22" t="s">
        <v>1325</v>
      </c>
    </row>
    <row r="890" spans="1:6">
      <c r="A890" s="14" t="s">
        <v>2881</v>
      </c>
      <c r="B890" s="12" t="s">
        <v>1951</v>
      </c>
      <c r="C890" s="31" t="s">
        <v>89</v>
      </c>
      <c r="D890" s="17" t="s">
        <v>440</v>
      </c>
      <c r="E890" s="19" t="s">
        <v>92</v>
      </c>
      <c r="F890" s="22" t="s">
        <v>1326</v>
      </c>
    </row>
    <row r="891" spans="1:6">
      <c r="A891" s="14" t="s">
        <v>2882</v>
      </c>
      <c r="B891" s="12" t="s">
        <v>1952</v>
      </c>
      <c r="C891" s="31" t="s">
        <v>89</v>
      </c>
      <c r="D891" s="17" t="s">
        <v>357</v>
      </c>
      <c r="E891" s="19" t="s">
        <v>92</v>
      </c>
      <c r="F891" s="22" t="s">
        <v>1327</v>
      </c>
    </row>
    <row r="892" spans="1:6">
      <c r="A892" s="14" t="s">
        <v>2883</v>
      </c>
      <c r="B892" s="12" t="s">
        <v>1953</v>
      </c>
      <c r="C892" s="31" t="s">
        <v>89</v>
      </c>
      <c r="D892" s="17" t="s">
        <v>405</v>
      </c>
      <c r="E892" s="19" t="s">
        <v>92</v>
      </c>
      <c r="F892" s="22" t="s">
        <v>1328</v>
      </c>
    </row>
    <row r="893" spans="1:6">
      <c r="A893" s="14" t="s">
        <v>2884</v>
      </c>
      <c r="B893" s="12" t="s">
        <v>1560</v>
      </c>
      <c r="C893" s="31" t="s">
        <v>89</v>
      </c>
      <c r="D893" s="17" t="s">
        <v>454</v>
      </c>
      <c r="E893" s="19" t="s">
        <v>92</v>
      </c>
      <c r="F893" s="22" t="s">
        <v>1329</v>
      </c>
    </row>
    <row r="894" spans="1:6">
      <c r="A894" s="14" t="s">
        <v>2885</v>
      </c>
      <c r="B894" s="12" t="s">
        <v>1954</v>
      </c>
      <c r="C894" s="31" t="s">
        <v>89</v>
      </c>
      <c r="D894" s="17" t="s">
        <v>431</v>
      </c>
      <c r="E894" s="19" t="s">
        <v>92</v>
      </c>
      <c r="F894" s="22" t="s">
        <v>1330</v>
      </c>
    </row>
    <row r="895" spans="1:6">
      <c r="A895" s="14" t="s">
        <v>2886</v>
      </c>
      <c r="B895" s="12" t="s">
        <v>1955</v>
      </c>
      <c r="C895" s="31" t="s">
        <v>89</v>
      </c>
      <c r="D895" s="17" t="s">
        <v>455</v>
      </c>
      <c r="E895" s="19" t="s">
        <v>92</v>
      </c>
      <c r="F895" s="22" t="s">
        <v>1331</v>
      </c>
    </row>
    <row r="896" spans="1:6">
      <c r="A896" s="14" t="s">
        <v>2887</v>
      </c>
      <c r="B896" s="12" t="s">
        <v>1956</v>
      </c>
      <c r="C896" s="31" t="s">
        <v>89</v>
      </c>
      <c r="D896" s="17" t="s">
        <v>312</v>
      </c>
      <c r="E896" s="19" t="s">
        <v>92</v>
      </c>
      <c r="F896" s="22" t="s">
        <v>1332</v>
      </c>
    </row>
    <row r="897" spans="1:6">
      <c r="A897" s="14" t="s">
        <v>2888</v>
      </c>
      <c r="B897" s="12" t="s">
        <v>1957</v>
      </c>
      <c r="C897" s="31" t="s">
        <v>89</v>
      </c>
      <c r="D897" s="17" t="s">
        <v>262</v>
      </c>
      <c r="E897" s="19" t="s">
        <v>92</v>
      </c>
      <c r="F897" s="22" t="s">
        <v>963</v>
      </c>
    </row>
    <row r="898" spans="1:6">
      <c r="A898" s="14" t="s">
        <v>2889</v>
      </c>
      <c r="B898" s="12" t="s">
        <v>1477</v>
      </c>
      <c r="C898" s="31" t="s">
        <v>89</v>
      </c>
      <c r="D898" s="17" t="s">
        <v>456</v>
      </c>
      <c r="E898" s="19" t="s">
        <v>92</v>
      </c>
      <c r="F898" s="22" t="s">
        <v>1333</v>
      </c>
    </row>
    <row r="899" spans="1:6">
      <c r="A899" s="14" t="s">
        <v>2890</v>
      </c>
      <c r="B899" s="12" t="s">
        <v>1958</v>
      </c>
      <c r="C899" s="31" t="s">
        <v>89</v>
      </c>
      <c r="D899" s="17" t="s">
        <v>457</v>
      </c>
      <c r="E899" s="19" t="s">
        <v>92</v>
      </c>
      <c r="F899" s="22" t="s">
        <v>1334</v>
      </c>
    </row>
    <row r="900" spans="1:6">
      <c r="A900" s="14" t="s">
        <v>2891</v>
      </c>
      <c r="B900" s="12" t="s">
        <v>1959</v>
      </c>
      <c r="C900" s="31" t="s">
        <v>89</v>
      </c>
      <c r="D900" s="17" t="s">
        <v>458</v>
      </c>
      <c r="E900" s="19" t="s">
        <v>92</v>
      </c>
      <c r="F900" s="22" t="s">
        <v>1335</v>
      </c>
    </row>
    <row r="901" spans="1:6">
      <c r="A901" s="14" t="s">
        <v>2892</v>
      </c>
      <c r="B901" s="12" t="s">
        <v>1550</v>
      </c>
      <c r="C901" s="31" t="s">
        <v>89</v>
      </c>
      <c r="D901" s="17" t="s">
        <v>459</v>
      </c>
      <c r="E901" s="19" t="s">
        <v>92</v>
      </c>
      <c r="F901" s="22" t="s">
        <v>1336</v>
      </c>
    </row>
    <row r="902" spans="1:6">
      <c r="A902" s="14" t="s">
        <v>2893</v>
      </c>
      <c r="B902" s="12" t="s">
        <v>1960</v>
      </c>
      <c r="C902" s="31" t="s">
        <v>89</v>
      </c>
      <c r="D902" s="17" t="s">
        <v>460</v>
      </c>
      <c r="E902" s="21" t="s">
        <v>92</v>
      </c>
      <c r="F902" s="22" t="s">
        <v>1337</v>
      </c>
    </row>
    <row r="903" spans="1:6">
      <c r="A903" s="14" t="s">
        <v>2894</v>
      </c>
      <c r="B903" s="12" t="s">
        <v>1961</v>
      </c>
      <c r="C903" s="31" t="s">
        <v>89</v>
      </c>
      <c r="D903" s="17" t="s">
        <v>461</v>
      </c>
      <c r="E903" s="21" t="s">
        <v>92</v>
      </c>
      <c r="F903" s="22" t="s">
        <v>1338</v>
      </c>
    </row>
    <row r="904" spans="1:6">
      <c r="A904" s="14" t="s">
        <v>2895</v>
      </c>
      <c r="B904" s="12" t="s">
        <v>1962</v>
      </c>
      <c r="C904" s="31" t="s">
        <v>89</v>
      </c>
      <c r="D904" s="17" t="s">
        <v>428</v>
      </c>
      <c r="E904" s="21" t="s">
        <v>92</v>
      </c>
      <c r="F904" s="22" t="s">
        <v>1339</v>
      </c>
    </row>
    <row r="905" spans="1:6">
      <c r="A905" s="14" t="s">
        <v>2896</v>
      </c>
      <c r="B905" s="12" t="s">
        <v>1963</v>
      </c>
      <c r="C905" s="31" t="s">
        <v>89</v>
      </c>
      <c r="D905" s="17" t="s">
        <v>462</v>
      </c>
      <c r="E905" s="21" t="s">
        <v>92</v>
      </c>
      <c r="F905" s="22" t="s">
        <v>1340</v>
      </c>
    </row>
    <row r="906" spans="1:6">
      <c r="A906" s="14" t="s">
        <v>2897</v>
      </c>
      <c r="B906" s="12" t="s">
        <v>1964</v>
      </c>
      <c r="C906" s="31" t="s">
        <v>89</v>
      </c>
      <c r="D906" s="17" t="s">
        <v>462</v>
      </c>
      <c r="E906" s="21" t="s">
        <v>92</v>
      </c>
      <c r="F906" s="22" t="s">
        <v>1341</v>
      </c>
    </row>
    <row r="907" spans="1:6">
      <c r="A907" s="14" t="s">
        <v>2898</v>
      </c>
      <c r="B907" s="12" t="s">
        <v>1921</v>
      </c>
      <c r="C907" s="31" t="s">
        <v>89</v>
      </c>
      <c r="D907" s="17" t="s">
        <v>463</v>
      </c>
      <c r="E907" s="21" t="s">
        <v>92</v>
      </c>
      <c r="F907" s="22" t="s">
        <v>1342</v>
      </c>
    </row>
    <row r="908" spans="1:6">
      <c r="A908" s="14" t="s">
        <v>2899</v>
      </c>
      <c r="B908" s="12" t="s">
        <v>1965</v>
      </c>
      <c r="C908" s="31" t="s">
        <v>89</v>
      </c>
      <c r="D908" s="17" t="s">
        <v>405</v>
      </c>
      <c r="E908" s="21" t="s">
        <v>92</v>
      </c>
      <c r="F908" s="22" t="s">
        <v>1343</v>
      </c>
    </row>
    <row r="909" spans="1:6">
      <c r="A909" s="14" t="s">
        <v>2900</v>
      </c>
      <c r="B909" s="12" t="s">
        <v>1966</v>
      </c>
      <c r="C909" s="31" t="s">
        <v>89</v>
      </c>
      <c r="D909" s="17" t="s">
        <v>418</v>
      </c>
      <c r="E909" s="21" t="s">
        <v>92</v>
      </c>
      <c r="F909" s="22" t="s">
        <v>1344</v>
      </c>
    </row>
    <row r="910" spans="1:6">
      <c r="A910" s="14" t="s">
        <v>2901</v>
      </c>
      <c r="B910" s="12" t="s">
        <v>1967</v>
      </c>
      <c r="C910" s="31" t="s">
        <v>89</v>
      </c>
      <c r="D910" s="17" t="s">
        <v>432</v>
      </c>
      <c r="E910" s="21" t="s">
        <v>92</v>
      </c>
      <c r="F910" s="22" t="s">
        <v>1345</v>
      </c>
    </row>
    <row r="911" spans="1:6">
      <c r="A911" s="14" t="s">
        <v>2902</v>
      </c>
      <c r="B911" s="12" t="s">
        <v>1968</v>
      </c>
      <c r="C911" s="31" t="s">
        <v>89</v>
      </c>
      <c r="D911" s="17" t="s">
        <v>464</v>
      </c>
      <c r="E911" s="21" t="s">
        <v>92</v>
      </c>
      <c r="F911" s="22" t="s">
        <v>1346</v>
      </c>
    </row>
    <row r="912" spans="1:6">
      <c r="A912" s="14" t="s">
        <v>2903</v>
      </c>
      <c r="B912" s="12" t="s">
        <v>1969</v>
      </c>
      <c r="C912" s="31" t="s">
        <v>89</v>
      </c>
      <c r="D912" s="17" t="s">
        <v>315</v>
      </c>
      <c r="E912" s="21" t="s">
        <v>92</v>
      </c>
      <c r="F912" s="22" t="s">
        <v>1347</v>
      </c>
    </row>
    <row r="913" spans="1:16354">
      <c r="A913" s="14" t="s">
        <v>2904</v>
      </c>
      <c r="B913" s="12" t="s">
        <v>1970</v>
      </c>
      <c r="C913" s="31" t="s">
        <v>89</v>
      </c>
      <c r="D913" s="17" t="s">
        <v>465</v>
      </c>
      <c r="E913" s="21" t="s">
        <v>92</v>
      </c>
      <c r="F913" s="22" t="s">
        <v>1348</v>
      </c>
    </row>
    <row r="914" spans="1:16354">
      <c r="A914" s="14" t="s">
        <v>2905</v>
      </c>
      <c r="B914" s="12" t="s">
        <v>1971</v>
      </c>
      <c r="C914" s="31" t="s">
        <v>89</v>
      </c>
      <c r="D914" s="17" t="s">
        <v>466</v>
      </c>
      <c r="E914" s="21" t="s">
        <v>92</v>
      </c>
      <c r="F914" s="22" t="s">
        <v>1349</v>
      </c>
    </row>
    <row r="915" spans="1:16354">
      <c r="A915" s="14" t="s">
        <v>2906</v>
      </c>
      <c r="B915" s="12" t="s">
        <v>1916</v>
      </c>
      <c r="C915" s="31" t="s">
        <v>89</v>
      </c>
      <c r="D915" s="17" t="s">
        <v>467</v>
      </c>
      <c r="E915" s="21" t="s">
        <v>92</v>
      </c>
      <c r="F915" s="22" t="s">
        <v>1350</v>
      </c>
    </row>
    <row r="916" spans="1:16354" s="30" customFormat="1">
      <c r="A916" s="14" t="s">
        <v>2907</v>
      </c>
      <c r="B916" s="11" t="s">
        <v>1972</v>
      </c>
      <c r="C916" s="33" t="s">
        <v>89</v>
      </c>
      <c r="D916" s="27" t="s">
        <v>468</v>
      </c>
      <c r="E916" s="28" t="s">
        <v>92</v>
      </c>
      <c r="F916" s="27" t="s">
        <v>1351</v>
      </c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9"/>
      <c r="BQ916" s="29"/>
      <c r="BR916" s="29"/>
      <c r="BS916" s="29"/>
      <c r="BT916" s="29"/>
      <c r="BU916" s="29"/>
      <c r="BV916" s="29"/>
      <c r="BW916" s="29"/>
      <c r="BX916" s="29"/>
      <c r="BY916" s="29"/>
      <c r="BZ916" s="29"/>
      <c r="CA916" s="29"/>
      <c r="CB916" s="29"/>
      <c r="CC916" s="29"/>
      <c r="CD916" s="29"/>
      <c r="CE916" s="29"/>
      <c r="CF916" s="29"/>
      <c r="CG916" s="29"/>
      <c r="CH916" s="29"/>
      <c r="CI916" s="29"/>
      <c r="CJ916" s="29"/>
      <c r="CK916" s="29"/>
      <c r="CL916" s="29"/>
      <c r="CM916" s="29"/>
      <c r="CN916" s="29"/>
      <c r="CO916" s="29"/>
      <c r="CP916" s="29"/>
      <c r="CQ916" s="29"/>
      <c r="CR916" s="29"/>
      <c r="CS916" s="29"/>
      <c r="CT916" s="29"/>
      <c r="CU916" s="29"/>
      <c r="CV916" s="29"/>
      <c r="CW916" s="29"/>
      <c r="CX916" s="29"/>
      <c r="CY916" s="29"/>
      <c r="CZ916" s="29"/>
      <c r="DA916" s="29"/>
      <c r="DB916" s="29"/>
      <c r="DC916" s="29"/>
      <c r="DD916" s="29"/>
      <c r="DE916" s="29"/>
      <c r="DF916" s="29"/>
      <c r="DG916" s="29"/>
      <c r="DH916" s="29"/>
      <c r="DI916" s="29"/>
      <c r="DJ916" s="29"/>
      <c r="DK916" s="29"/>
      <c r="DL916" s="29"/>
      <c r="DM916" s="29"/>
      <c r="DN916" s="29"/>
      <c r="DO916" s="29"/>
      <c r="DP916" s="29"/>
      <c r="DQ916" s="29"/>
      <c r="DR916" s="29"/>
      <c r="DS916" s="29"/>
      <c r="DT916" s="29"/>
      <c r="DU916" s="29"/>
      <c r="DV916" s="29"/>
      <c r="DW916" s="29"/>
      <c r="DX916" s="29"/>
      <c r="DY916" s="29"/>
      <c r="DZ916" s="29"/>
      <c r="EA916" s="29"/>
      <c r="EB916" s="29"/>
      <c r="EC916" s="29"/>
      <c r="ED916" s="29"/>
      <c r="EE916" s="29"/>
      <c r="EF916" s="29"/>
      <c r="EG916" s="29"/>
      <c r="EH916" s="29"/>
      <c r="EI916" s="29"/>
      <c r="EJ916" s="29"/>
      <c r="EK916" s="29"/>
      <c r="EL916" s="29"/>
      <c r="EM916" s="29"/>
      <c r="EN916" s="29"/>
      <c r="EO916" s="29"/>
      <c r="EP916" s="29"/>
      <c r="EQ916" s="29"/>
      <c r="ER916" s="29"/>
      <c r="ES916" s="29"/>
      <c r="ET916" s="29"/>
      <c r="EU916" s="29"/>
      <c r="EV916" s="29"/>
      <c r="EW916" s="29"/>
      <c r="EX916" s="29"/>
      <c r="EY916" s="29"/>
      <c r="EZ916" s="29"/>
      <c r="FA916" s="29"/>
      <c r="FB916" s="29"/>
      <c r="FC916" s="29"/>
      <c r="FD916" s="29"/>
      <c r="FE916" s="29"/>
      <c r="FF916" s="29"/>
      <c r="FG916" s="29"/>
      <c r="FH916" s="29"/>
      <c r="FI916" s="29"/>
      <c r="FJ916" s="29"/>
      <c r="FK916" s="29"/>
      <c r="FL916" s="29"/>
      <c r="FM916" s="29"/>
      <c r="FN916" s="29"/>
      <c r="FO916" s="29"/>
      <c r="FP916" s="29"/>
      <c r="FQ916" s="29"/>
      <c r="FR916" s="29"/>
      <c r="FS916" s="29"/>
      <c r="FT916" s="29"/>
      <c r="FU916" s="29"/>
      <c r="FV916" s="29"/>
      <c r="FW916" s="29"/>
      <c r="FX916" s="29"/>
      <c r="FY916" s="29"/>
      <c r="FZ916" s="29"/>
      <c r="GA916" s="29"/>
      <c r="GB916" s="29"/>
      <c r="GC916" s="29"/>
      <c r="GD916" s="29"/>
      <c r="GE916" s="29"/>
      <c r="GF916" s="29"/>
      <c r="GG916" s="29"/>
      <c r="GH916" s="29"/>
      <c r="GI916" s="29"/>
      <c r="GJ916" s="29"/>
      <c r="GK916" s="29"/>
      <c r="GL916" s="29"/>
      <c r="GM916" s="29"/>
      <c r="GN916" s="29"/>
      <c r="GO916" s="29"/>
      <c r="GP916" s="29"/>
      <c r="GQ916" s="29"/>
      <c r="GR916" s="29"/>
      <c r="GS916" s="29"/>
      <c r="GT916" s="29"/>
      <c r="GU916" s="29"/>
      <c r="GV916" s="29"/>
      <c r="GW916" s="29"/>
      <c r="GX916" s="29"/>
      <c r="GY916" s="29"/>
      <c r="GZ916" s="29"/>
      <c r="HA916" s="29"/>
      <c r="HB916" s="29"/>
      <c r="HC916" s="29"/>
      <c r="HD916" s="29"/>
      <c r="HE916" s="29"/>
      <c r="HF916" s="29"/>
      <c r="HG916" s="29"/>
      <c r="HH916" s="29"/>
      <c r="HI916" s="29"/>
      <c r="HJ916" s="29"/>
      <c r="HK916" s="29"/>
      <c r="HL916" s="29"/>
      <c r="HM916" s="29"/>
      <c r="HN916" s="29"/>
      <c r="HO916" s="29"/>
      <c r="HP916" s="29"/>
      <c r="HQ916" s="29"/>
      <c r="HR916" s="29"/>
      <c r="HS916" s="29"/>
      <c r="HT916" s="29"/>
      <c r="HU916" s="29"/>
      <c r="HV916" s="29"/>
      <c r="HW916" s="29"/>
      <c r="HX916" s="29"/>
      <c r="HY916" s="29"/>
      <c r="HZ916" s="29"/>
      <c r="IA916" s="29"/>
      <c r="IB916" s="29"/>
      <c r="IC916" s="29"/>
      <c r="ID916" s="29"/>
      <c r="IE916" s="29"/>
      <c r="IF916" s="29"/>
      <c r="IG916" s="29"/>
      <c r="IH916" s="29"/>
      <c r="II916" s="29"/>
      <c r="IJ916" s="29"/>
      <c r="IK916" s="29"/>
      <c r="IL916" s="29"/>
      <c r="IM916" s="29"/>
      <c r="IN916" s="29"/>
      <c r="IO916" s="29"/>
      <c r="IP916" s="29"/>
      <c r="IQ916" s="29"/>
      <c r="IR916" s="29"/>
      <c r="IS916" s="29"/>
      <c r="IT916" s="29"/>
      <c r="IU916" s="29"/>
      <c r="IV916" s="29"/>
      <c r="IW916" s="29"/>
      <c r="IX916" s="29"/>
      <c r="IY916" s="29"/>
      <c r="IZ916" s="29"/>
      <c r="JA916" s="29"/>
      <c r="JB916" s="29"/>
      <c r="JC916" s="29"/>
      <c r="JD916" s="29"/>
      <c r="JE916" s="29"/>
      <c r="JF916" s="29"/>
      <c r="JG916" s="29"/>
      <c r="JH916" s="29"/>
      <c r="JI916" s="29"/>
      <c r="JJ916" s="29"/>
      <c r="JK916" s="29"/>
      <c r="JL916" s="29"/>
      <c r="JM916" s="29"/>
      <c r="JN916" s="29"/>
      <c r="JO916" s="29"/>
      <c r="JP916" s="29"/>
      <c r="JQ916" s="29"/>
      <c r="JR916" s="29"/>
      <c r="JS916" s="29"/>
      <c r="JT916" s="29"/>
      <c r="JU916" s="29"/>
      <c r="JV916" s="29"/>
      <c r="JW916" s="29"/>
      <c r="JX916" s="29"/>
      <c r="JY916" s="29"/>
      <c r="JZ916" s="29"/>
      <c r="KA916" s="29"/>
      <c r="KB916" s="29"/>
      <c r="KC916" s="29"/>
      <c r="KD916" s="29"/>
      <c r="KE916" s="29"/>
      <c r="KF916" s="29"/>
      <c r="KG916" s="29"/>
      <c r="KH916" s="29"/>
      <c r="KI916" s="29"/>
      <c r="KJ916" s="29"/>
      <c r="KK916" s="29"/>
      <c r="KL916" s="29"/>
      <c r="KM916" s="29"/>
      <c r="KN916" s="29"/>
      <c r="KO916" s="29"/>
      <c r="KP916" s="29"/>
      <c r="KQ916" s="29"/>
      <c r="KR916" s="29"/>
      <c r="KS916" s="29"/>
      <c r="KT916" s="29"/>
      <c r="KU916" s="29"/>
      <c r="KV916" s="29"/>
      <c r="KW916" s="29"/>
      <c r="KX916" s="29"/>
      <c r="KY916" s="29"/>
      <c r="KZ916" s="29"/>
      <c r="LA916" s="29"/>
      <c r="LB916" s="29"/>
      <c r="LC916" s="29"/>
      <c r="LD916" s="29"/>
      <c r="LE916" s="29"/>
      <c r="LF916" s="29"/>
      <c r="LG916" s="29"/>
      <c r="LH916" s="29"/>
      <c r="LI916" s="29"/>
      <c r="LJ916" s="29"/>
      <c r="LK916" s="29"/>
      <c r="LL916" s="29"/>
      <c r="LM916" s="29"/>
      <c r="LN916" s="29"/>
      <c r="LO916" s="29"/>
      <c r="LP916" s="29"/>
      <c r="LQ916" s="29"/>
      <c r="LR916" s="29"/>
      <c r="LS916" s="29"/>
      <c r="LT916" s="29"/>
      <c r="LU916" s="29"/>
      <c r="LV916" s="29"/>
      <c r="LW916" s="29"/>
      <c r="LX916" s="29"/>
      <c r="LY916" s="29"/>
      <c r="LZ916" s="29"/>
      <c r="MA916" s="29"/>
      <c r="MB916" s="29"/>
      <c r="MC916" s="29"/>
      <c r="MD916" s="29"/>
      <c r="ME916" s="29"/>
      <c r="MF916" s="29"/>
      <c r="MG916" s="29"/>
      <c r="MH916" s="29"/>
      <c r="MI916" s="29"/>
      <c r="MJ916" s="29"/>
      <c r="MK916" s="29"/>
      <c r="ML916" s="29"/>
      <c r="MM916" s="29"/>
      <c r="MN916" s="29"/>
      <c r="MO916" s="29"/>
      <c r="MP916" s="29"/>
      <c r="MQ916" s="29"/>
      <c r="MR916" s="29"/>
      <c r="MS916" s="29"/>
      <c r="MT916" s="29"/>
      <c r="MU916" s="29"/>
      <c r="MV916" s="29"/>
      <c r="MW916" s="29"/>
      <c r="MX916" s="29"/>
      <c r="MY916" s="29"/>
      <c r="MZ916" s="29"/>
      <c r="NA916" s="29"/>
      <c r="NB916" s="29"/>
      <c r="NC916" s="29"/>
      <c r="ND916" s="29"/>
      <c r="NE916" s="29"/>
      <c r="NF916" s="29"/>
      <c r="NG916" s="29"/>
      <c r="NH916" s="29"/>
      <c r="NI916" s="29"/>
      <c r="NJ916" s="29"/>
      <c r="NK916" s="29"/>
      <c r="NL916" s="29"/>
      <c r="NM916" s="29"/>
      <c r="NN916" s="29"/>
      <c r="NO916" s="29"/>
      <c r="NP916" s="29"/>
      <c r="NQ916" s="29"/>
      <c r="NR916" s="29"/>
      <c r="NS916" s="29"/>
      <c r="NT916" s="29"/>
      <c r="NU916" s="29"/>
      <c r="NV916" s="29"/>
      <c r="NW916" s="29"/>
      <c r="NX916" s="29"/>
      <c r="NY916" s="29"/>
      <c r="NZ916" s="29"/>
      <c r="OA916" s="29"/>
      <c r="OB916" s="29"/>
      <c r="OC916" s="29"/>
      <c r="OD916" s="29"/>
      <c r="OE916" s="29"/>
      <c r="OF916" s="29"/>
      <c r="OG916" s="29"/>
      <c r="OH916" s="29"/>
      <c r="OI916" s="29"/>
      <c r="OJ916" s="29"/>
      <c r="OK916" s="29"/>
      <c r="OL916" s="29"/>
      <c r="OM916" s="29"/>
      <c r="ON916" s="29"/>
      <c r="OO916" s="29"/>
      <c r="OP916" s="29"/>
      <c r="OQ916" s="29"/>
      <c r="OR916" s="29"/>
      <c r="OS916" s="29"/>
      <c r="OT916" s="29"/>
      <c r="OU916" s="29"/>
      <c r="OV916" s="29"/>
      <c r="OW916" s="29"/>
      <c r="OX916" s="29"/>
      <c r="OY916" s="29"/>
      <c r="OZ916" s="29"/>
      <c r="PA916" s="29"/>
      <c r="PB916" s="29"/>
      <c r="PC916" s="29"/>
      <c r="PD916" s="29"/>
      <c r="PE916" s="29"/>
      <c r="PF916" s="29"/>
      <c r="PG916" s="29"/>
      <c r="PH916" s="29"/>
      <c r="PI916" s="29"/>
      <c r="PJ916" s="29"/>
      <c r="PK916" s="29"/>
      <c r="PL916" s="29"/>
      <c r="PM916" s="29"/>
      <c r="PN916" s="29"/>
      <c r="PO916" s="29"/>
      <c r="PP916" s="29"/>
      <c r="PQ916" s="29"/>
      <c r="PR916" s="29"/>
      <c r="PS916" s="29"/>
      <c r="PT916" s="29"/>
      <c r="PU916" s="29"/>
      <c r="PV916" s="29"/>
      <c r="PW916" s="29"/>
      <c r="PX916" s="29"/>
      <c r="PY916" s="29"/>
      <c r="PZ916" s="29"/>
      <c r="QA916" s="29"/>
      <c r="QB916" s="29"/>
      <c r="QC916" s="29"/>
      <c r="QD916" s="29"/>
      <c r="QE916" s="29"/>
      <c r="QF916" s="29"/>
      <c r="QG916" s="29"/>
      <c r="QH916" s="29"/>
      <c r="QI916" s="29"/>
      <c r="QJ916" s="29"/>
      <c r="QK916" s="29"/>
      <c r="QL916" s="29"/>
      <c r="QM916" s="29"/>
      <c r="QN916" s="29"/>
      <c r="QO916" s="29"/>
      <c r="QP916" s="29"/>
      <c r="QQ916" s="29"/>
      <c r="QR916" s="29"/>
      <c r="QS916" s="29"/>
      <c r="QT916" s="29"/>
      <c r="QU916" s="29"/>
      <c r="QV916" s="29"/>
      <c r="QW916" s="29"/>
      <c r="QX916" s="29"/>
      <c r="QY916" s="29"/>
      <c r="QZ916" s="29"/>
      <c r="RA916" s="29"/>
      <c r="RB916" s="29"/>
      <c r="RC916" s="29"/>
      <c r="RD916" s="29"/>
      <c r="RE916" s="29"/>
      <c r="RF916" s="29"/>
      <c r="RG916" s="29"/>
      <c r="RH916" s="29"/>
      <c r="RI916" s="29"/>
      <c r="RJ916" s="29"/>
      <c r="RK916" s="29"/>
      <c r="RL916" s="29"/>
      <c r="RM916" s="29"/>
      <c r="RN916" s="29"/>
      <c r="RO916" s="29"/>
      <c r="RP916" s="29"/>
      <c r="RQ916" s="29"/>
      <c r="RR916" s="29"/>
      <c r="RS916" s="29"/>
      <c r="RT916" s="29"/>
      <c r="RU916" s="29"/>
      <c r="RV916" s="29"/>
      <c r="RW916" s="29"/>
      <c r="RX916" s="29"/>
      <c r="RY916" s="29"/>
      <c r="RZ916" s="29"/>
      <c r="SA916" s="29"/>
      <c r="SB916" s="29"/>
      <c r="SC916" s="29"/>
      <c r="SD916" s="29"/>
      <c r="SE916" s="29"/>
      <c r="SF916" s="29"/>
      <c r="SG916" s="29"/>
      <c r="SH916" s="29"/>
      <c r="SI916" s="29"/>
      <c r="SJ916" s="29"/>
      <c r="SK916" s="29"/>
      <c r="SL916" s="29"/>
      <c r="SM916" s="29"/>
      <c r="SN916" s="29"/>
      <c r="SO916" s="29"/>
      <c r="SP916" s="29"/>
      <c r="SQ916" s="29"/>
      <c r="SR916" s="29"/>
      <c r="SS916" s="29"/>
      <c r="ST916" s="29"/>
      <c r="SU916" s="29"/>
      <c r="SV916" s="29"/>
      <c r="SW916" s="29"/>
      <c r="SX916" s="29"/>
      <c r="SY916" s="29"/>
      <c r="SZ916" s="29"/>
      <c r="TA916" s="29"/>
      <c r="TB916" s="29"/>
      <c r="TC916" s="29"/>
      <c r="TD916" s="29"/>
      <c r="TE916" s="29"/>
      <c r="TF916" s="29"/>
      <c r="TG916" s="29"/>
      <c r="TH916" s="29"/>
      <c r="TI916" s="29"/>
      <c r="TJ916" s="29"/>
      <c r="TK916" s="29"/>
      <c r="TL916" s="29"/>
      <c r="TM916" s="29"/>
      <c r="TN916" s="29"/>
      <c r="TO916" s="29"/>
      <c r="TP916" s="29"/>
      <c r="TQ916" s="29"/>
      <c r="TR916" s="29"/>
      <c r="TS916" s="29"/>
      <c r="TT916" s="29"/>
      <c r="TU916" s="29"/>
      <c r="TV916" s="29"/>
      <c r="TW916" s="29"/>
      <c r="TX916" s="29"/>
      <c r="TY916" s="29"/>
      <c r="TZ916" s="29"/>
      <c r="UA916" s="29"/>
      <c r="UB916" s="29"/>
      <c r="UC916" s="29"/>
      <c r="UD916" s="29"/>
      <c r="UE916" s="29"/>
      <c r="UF916" s="29"/>
      <c r="UG916" s="29"/>
      <c r="UH916" s="29"/>
      <c r="UI916" s="29"/>
      <c r="UJ916" s="29"/>
      <c r="UK916" s="29"/>
      <c r="UL916" s="29"/>
      <c r="UM916" s="29"/>
      <c r="UN916" s="29"/>
      <c r="UO916" s="29"/>
      <c r="UP916" s="29"/>
      <c r="UQ916" s="29"/>
      <c r="UR916" s="29"/>
      <c r="US916" s="29"/>
      <c r="UT916" s="29"/>
      <c r="UU916" s="29"/>
      <c r="UV916" s="29"/>
      <c r="UW916" s="29"/>
      <c r="UX916" s="29"/>
      <c r="UY916" s="29"/>
      <c r="UZ916" s="29"/>
      <c r="VA916" s="29"/>
      <c r="VB916" s="29"/>
      <c r="VC916" s="29"/>
      <c r="VD916" s="29"/>
      <c r="VE916" s="29"/>
      <c r="VF916" s="29"/>
      <c r="VG916" s="29"/>
      <c r="VH916" s="29"/>
      <c r="VI916" s="29"/>
      <c r="VJ916" s="29"/>
      <c r="VK916" s="29"/>
      <c r="VL916" s="29"/>
      <c r="VM916" s="29"/>
      <c r="VN916" s="29"/>
      <c r="VO916" s="29"/>
      <c r="VP916" s="29"/>
      <c r="VQ916" s="29"/>
      <c r="VR916" s="29"/>
      <c r="VS916" s="29"/>
      <c r="VT916" s="29"/>
      <c r="VU916" s="29"/>
      <c r="VV916" s="29"/>
      <c r="VW916" s="29"/>
      <c r="VX916" s="29"/>
      <c r="VY916" s="29"/>
      <c r="VZ916" s="29"/>
      <c r="WA916" s="29"/>
      <c r="WB916" s="29"/>
      <c r="WC916" s="29"/>
      <c r="WD916" s="29"/>
      <c r="WE916" s="29"/>
      <c r="WF916" s="29"/>
      <c r="WG916" s="29"/>
      <c r="WH916" s="29"/>
      <c r="WI916" s="29"/>
      <c r="WJ916" s="29"/>
      <c r="WK916" s="29"/>
      <c r="WL916" s="29"/>
      <c r="WM916" s="29"/>
      <c r="WN916" s="29"/>
      <c r="WO916" s="29"/>
      <c r="WP916" s="29"/>
      <c r="WQ916" s="29"/>
      <c r="WR916" s="29"/>
      <c r="WS916" s="29"/>
      <c r="WT916" s="29"/>
      <c r="WU916" s="29"/>
      <c r="WV916" s="29"/>
      <c r="WW916" s="29"/>
      <c r="WX916" s="29"/>
      <c r="WY916" s="29"/>
      <c r="WZ916" s="29"/>
      <c r="XA916" s="29"/>
      <c r="XB916" s="29"/>
      <c r="XC916" s="29"/>
      <c r="XD916" s="29"/>
      <c r="XE916" s="29"/>
      <c r="XF916" s="29"/>
      <c r="XG916" s="29"/>
      <c r="XH916" s="29"/>
      <c r="XI916" s="29"/>
      <c r="XJ916" s="29"/>
      <c r="XK916" s="29"/>
      <c r="XL916" s="29"/>
      <c r="XM916" s="29"/>
      <c r="XN916" s="29"/>
      <c r="XO916" s="29"/>
      <c r="XP916" s="29"/>
      <c r="XQ916" s="29"/>
      <c r="XR916" s="29"/>
      <c r="XS916" s="29"/>
      <c r="XT916" s="29"/>
      <c r="XU916" s="29"/>
      <c r="XV916" s="29"/>
      <c r="XW916" s="29"/>
      <c r="XX916" s="29"/>
      <c r="XY916" s="29"/>
      <c r="XZ916" s="29"/>
      <c r="YA916" s="29"/>
      <c r="YB916" s="29"/>
      <c r="YC916" s="29"/>
      <c r="YD916" s="29"/>
      <c r="YE916" s="29"/>
      <c r="YF916" s="29"/>
      <c r="YG916" s="29"/>
      <c r="YH916" s="29"/>
      <c r="YI916" s="29"/>
      <c r="YJ916" s="29"/>
      <c r="YK916" s="29"/>
      <c r="YL916" s="29"/>
      <c r="YM916" s="29"/>
      <c r="YN916" s="29"/>
      <c r="YO916" s="29"/>
      <c r="YP916" s="29"/>
      <c r="YQ916" s="29"/>
      <c r="YR916" s="29"/>
      <c r="YS916" s="29"/>
      <c r="YT916" s="29"/>
      <c r="YU916" s="29"/>
      <c r="YV916" s="29"/>
      <c r="YW916" s="29"/>
      <c r="YX916" s="29"/>
      <c r="YY916" s="29"/>
      <c r="YZ916" s="29"/>
      <c r="ZA916" s="29"/>
      <c r="ZB916" s="29"/>
      <c r="ZC916" s="29"/>
      <c r="ZD916" s="29"/>
      <c r="ZE916" s="29"/>
      <c r="ZF916" s="29"/>
      <c r="ZG916" s="29"/>
      <c r="ZH916" s="29"/>
      <c r="ZI916" s="29"/>
      <c r="ZJ916" s="29"/>
      <c r="ZK916" s="29"/>
      <c r="ZL916" s="29"/>
      <c r="ZM916" s="29"/>
      <c r="ZN916" s="29"/>
      <c r="ZO916" s="29"/>
      <c r="ZP916" s="29"/>
      <c r="ZQ916" s="29"/>
      <c r="ZR916" s="29"/>
      <c r="ZS916" s="29"/>
      <c r="ZT916" s="29"/>
      <c r="ZU916" s="29"/>
      <c r="ZV916" s="29"/>
      <c r="ZW916" s="29"/>
      <c r="ZX916" s="29"/>
      <c r="ZY916" s="29"/>
      <c r="ZZ916" s="29"/>
      <c r="AAA916" s="29"/>
      <c r="AAB916" s="29"/>
      <c r="AAC916" s="29"/>
      <c r="AAD916" s="29"/>
      <c r="AAE916" s="29"/>
      <c r="AAF916" s="29"/>
      <c r="AAG916" s="29"/>
      <c r="AAH916" s="29"/>
      <c r="AAI916" s="29"/>
      <c r="AAJ916" s="29"/>
      <c r="AAK916" s="29"/>
      <c r="AAL916" s="29"/>
      <c r="AAM916" s="29"/>
      <c r="AAN916" s="29"/>
      <c r="AAO916" s="29"/>
      <c r="AAP916" s="29"/>
      <c r="AAQ916" s="29"/>
      <c r="AAR916" s="29"/>
      <c r="AAS916" s="29"/>
      <c r="AAT916" s="29"/>
      <c r="AAU916" s="29"/>
      <c r="AAV916" s="29"/>
      <c r="AAW916" s="29"/>
      <c r="AAX916" s="29"/>
      <c r="AAY916" s="29"/>
      <c r="AAZ916" s="29"/>
      <c r="ABA916" s="29"/>
      <c r="ABB916" s="29"/>
      <c r="ABC916" s="29"/>
      <c r="ABD916" s="29"/>
      <c r="ABE916" s="29"/>
      <c r="ABF916" s="29"/>
      <c r="ABG916" s="29"/>
      <c r="ABH916" s="29"/>
      <c r="ABI916" s="29"/>
      <c r="ABJ916" s="29"/>
      <c r="ABK916" s="29"/>
      <c r="ABL916" s="29"/>
      <c r="ABM916" s="29"/>
      <c r="ABN916" s="29"/>
      <c r="ABO916" s="29"/>
      <c r="ABP916" s="29"/>
      <c r="ABQ916" s="29"/>
      <c r="ABR916" s="29"/>
      <c r="ABS916" s="29"/>
      <c r="ABT916" s="29"/>
      <c r="ABU916" s="29"/>
      <c r="ABV916" s="29"/>
      <c r="ABW916" s="29"/>
      <c r="ABX916" s="29"/>
      <c r="ABY916" s="29"/>
      <c r="ABZ916" s="29"/>
      <c r="ACA916" s="29"/>
      <c r="ACB916" s="29"/>
      <c r="ACC916" s="29"/>
      <c r="ACD916" s="29"/>
      <c r="ACE916" s="29"/>
      <c r="ACF916" s="29"/>
      <c r="ACG916" s="29"/>
      <c r="ACH916" s="29"/>
      <c r="ACI916" s="29"/>
      <c r="ACJ916" s="29"/>
      <c r="ACK916" s="29"/>
      <c r="ACL916" s="29"/>
      <c r="ACM916" s="29"/>
      <c r="ACN916" s="29"/>
      <c r="ACO916" s="29"/>
      <c r="ACP916" s="29"/>
      <c r="ACQ916" s="29"/>
      <c r="ACR916" s="29"/>
      <c r="ACS916" s="29"/>
      <c r="ACT916" s="29"/>
      <c r="ACU916" s="29"/>
      <c r="ACV916" s="29"/>
      <c r="ACW916" s="29"/>
      <c r="ACX916" s="29"/>
      <c r="ACY916" s="29"/>
      <c r="ACZ916" s="29"/>
      <c r="ADA916" s="29"/>
      <c r="ADB916" s="29"/>
      <c r="ADC916" s="29"/>
      <c r="ADD916" s="29"/>
      <c r="ADE916" s="29"/>
      <c r="ADF916" s="29"/>
      <c r="ADG916" s="29"/>
      <c r="ADH916" s="29"/>
      <c r="ADI916" s="29"/>
      <c r="ADJ916" s="29"/>
      <c r="ADK916" s="29"/>
      <c r="ADL916" s="29"/>
      <c r="ADM916" s="29"/>
      <c r="ADN916" s="29"/>
      <c r="ADO916" s="29"/>
      <c r="ADP916" s="29"/>
      <c r="ADQ916" s="29"/>
      <c r="ADR916" s="29"/>
      <c r="ADS916" s="29"/>
      <c r="ADT916" s="29"/>
      <c r="ADU916" s="29"/>
      <c r="ADV916" s="29"/>
      <c r="ADW916" s="29"/>
      <c r="ADX916" s="29"/>
      <c r="ADY916" s="29"/>
      <c r="ADZ916" s="29"/>
      <c r="AEA916" s="29"/>
      <c r="AEB916" s="29"/>
      <c r="AEC916" s="29"/>
      <c r="AED916" s="29"/>
      <c r="AEE916" s="29"/>
      <c r="AEF916" s="29"/>
      <c r="AEG916" s="29"/>
      <c r="AEH916" s="29"/>
      <c r="AEI916" s="29"/>
      <c r="AEJ916" s="29"/>
      <c r="AEK916" s="29"/>
      <c r="AEL916" s="29"/>
      <c r="AEM916" s="29"/>
      <c r="AEN916" s="29"/>
      <c r="AEO916" s="29"/>
      <c r="AEP916" s="29"/>
      <c r="AEQ916" s="29"/>
      <c r="AER916" s="29"/>
      <c r="AES916" s="29"/>
      <c r="AET916" s="29"/>
      <c r="AEU916" s="29"/>
      <c r="AEV916" s="29"/>
      <c r="AEW916" s="29"/>
      <c r="AEX916" s="29"/>
      <c r="AEY916" s="29"/>
      <c r="AEZ916" s="29"/>
      <c r="AFA916" s="29"/>
      <c r="AFB916" s="29"/>
      <c r="AFC916" s="29"/>
      <c r="AFD916" s="29"/>
      <c r="AFE916" s="29"/>
      <c r="AFF916" s="29"/>
      <c r="AFG916" s="29"/>
      <c r="AFH916" s="29"/>
      <c r="AFI916" s="29"/>
      <c r="AFJ916" s="29"/>
      <c r="AFK916" s="29"/>
      <c r="AFL916" s="29"/>
      <c r="AFM916" s="29"/>
      <c r="AFN916" s="29"/>
      <c r="AFO916" s="29"/>
      <c r="AFP916" s="29"/>
      <c r="AFQ916" s="29"/>
      <c r="AFR916" s="29"/>
      <c r="AFS916" s="29"/>
      <c r="AFT916" s="29"/>
      <c r="AFU916" s="29"/>
      <c r="AFV916" s="29"/>
      <c r="AFW916" s="29"/>
      <c r="AFX916" s="29"/>
      <c r="AFY916" s="29"/>
      <c r="AFZ916" s="29"/>
      <c r="AGA916" s="29"/>
      <c r="AGB916" s="29"/>
      <c r="AGC916" s="29"/>
      <c r="AGD916" s="29"/>
      <c r="AGE916" s="29"/>
      <c r="AGF916" s="29"/>
      <c r="AGG916" s="29"/>
      <c r="AGH916" s="29"/>
      <c r="AGI916" s="29"/>
      <c r="AGJ916" s="29"/>
      <c r="AGK916" s="29"/>
      <c r="AGL916" s="29"/>
      <c r="AGM916" s="29"/>
      <c r="AGN916" s="29"/>
      <c r="AGO916" s="29"/>
      <c r="AGP916" s="29"/>
      <c r="AGQ916" s="29"/>
      <c r="AGR916" s="29"/>
      <c r="AGS916" s="29"/>
      <c r="AGT916" s="29"/>
      <c r="AGU916" s="29"/>
      <c r="AGV916" s="29"/>
      <c r="AGW916" s="29"/>
      <c r="AGX916" s="29"/>
      <c r="AGY916" s="29"/>
      <c r="AGZ916" s="29"/>
      <c r="AHA916" s="29"/>
      <c r="AHB916" s="29"/>
      <c r="AHC916" s="29"/>
      <c r="AHD916" s="29"/>
      <c r="AHE916" s="29"/>
      <c r="AHF916" s="29"/>
      <c r="AHG916" s="29"/>
      <c r="AHH916" s="29"/>
      <c r="AHI916" s="29"/>
      <c r="AHJ916" s="29"/>
      <c r="AHK916" s="29"/>
      <c r="AHL916" s="29"/>
      <c r="AHM916" s="29"/>
      <c r="AHN916" s="29"/>
      <c r="AHO916" s="29"/>
      <c r="AHP916" s="29"/>
      <c r="AHQ916" s="29"/>
      <c r="AHR916" s="29"/>
      <c r="AHS916" s="29"/>
      <c r="AHT916" s="29"/>
      <c r="AHU916" s="29"/>
      <c r="AHV916" s="29"/>
      <c r="AHW916" s="29"/>
      <c r="AHX916" s="29"/>
      <c r="AHY916" s="29"/>
      <c r="AHZ916" s="29"/>
      <c r="AIA916" s="29"/>
      <c r="AIB916" s="29"/>
      <c r="AIC916" s="29"/>
      <c r="AID916" s="29"/>
      <c r="AIE916" s="29"/>
      <c r="AIF916" s="29"/>
      <c r="AIG916" s="29"/>
      <c r="AIH916" s="29"/>
      <c r="AII916" s="29"/>
      <c r="AIJ916" s="29"/>
      <c r="AIK916" s="29"/>
      <c r="AIL916" s="29"/>
      <c r="AIM916" s="29"/>
      <c r="AIN916" s="29"/>
      <c r="AIO916" s="29"/>
      <c r="AIP916" s="29"/>
      <c r="AIQ916" s="29"/>
      <c r="AIR916" s="29"/>
      <c r="AIS916" s="29"/>
      <c r="AIT916" s="29"/>
      <c r="AIU916" s="29"/>
      <c r="AIV916" s="29"/>
      <c r="AIW916" s="29"/>
      <c r="AIX916" s="29"/>
      <c r="AIY916" s="29"/>
      <c r="AIZ916" s="29"/>
      <c r="AJA916" s="29"/>
      <c r="AJB916" s="29"/>
      <c r="AJC916" s="29"/>
      <c r="AJD916" s="29"/>
      <c r="AJE916" s="29"/>
      <c r="AJF916" s="29"/>
      <c r="AJG916" s="29"/>
      <c r="AJH916" s="29"/>
      <c r="AJI916" s="29"/>
      <c r="AJJ916" s="29"/>
      <c r="AJK916" s="29"/>
      <c r="AJL916" s="29"/>
      <c r="AJM916" s="29"/>
      <c r="AJN916" s="29"/>
      <c r="AJO916" s="29"/>
      <c r="AJP916" s="29"/>
      <c r="AJQ916" s="29"/>
      <c r="AJR916" s="29"/>
      <c r="AJS916" s="29"/>
      <c r="AJT916" s="29"/>
      <c r="AJU916" s="29"/>
      <c r="AJV916" s="29"/>
      <c r="AJW916" s="29"/>
      <c r="AJX916" s="29"/>
      <c r="AJY916" s="29"/>
      <c r="AJZ916" s="29"/>
      <c r="AKA916" s="29"/>
      <c r="AKB916" s="29"/>
      <c r="AKC916" s="29"/>
      <c r="AKD916" s="29"/>
      <c r="AKE916" s="29"/>
      <c r="AKF916" s="29"/>
      <c r="AKG916" s="29"/>
      <c r="AKH916" s="29"/>
      <c r="AKI916" s="29"/>
      <c r="AKJ916" s="29"/>
      <c r="AKK916" s="29"/>
      <c r="AKL916" s="29"/>
      <c r="AKM916" s="29"/>
      <c r="AKN916" s="29"/>
      <c r="AKO916" s="29"/>
      <c r="AKP916" s="29"/>
      <c r="AKQ916" s="29"/>
      <c r="AKR916" s="29"/>
      <c r="AKS916" s="29"/>
      <c r="AKT916" s="29"/>
      <c r="AKU916" s="29"/>
      <c r="AKV916" s="29"/>
      <c r="AKW916" s="29"/>
      <c r="AKX916" s="29"/>
      <c r="AKY916" s="29"/>
      <c r="AKZ916" s="29"/>
      <c r="ALA916" s="29"/>
      <c r="ALB916" s="29"/>
      <c r="ALC916" s="29"/>
      <c r="ALD916" s="29"/>
      <c r="ALE916" s="29"/>
      <c r="ALF916" s="29"/>
      <c r="ALG916" s="29"/>
      <c r="ALH916" s="29"/>
      <c r="ALI916" s="29"/>
      <c r="ALJ916" s="29"/>
      <c r="ALK916" s="29"/>
      <c r="ALL916" s="29"/>
      <c r="ALM916" s="29"/>
      <c r="ALN916" s="29"/>
      <c r="ALO916" s="29"/>
      <c r="ALP916" s="29"/>
      <c r="ALQ916" s="29"/>
      <c r="ALR916" s="29"/>
      <c r="ALS916" s="29"/>
      <c r="ALT916" s="29"/>
      <c r="ALU916" s="29"/>
      <c r="ALV916" s="29"/>
      <c r="ALW916" s="29"/>
      <c r="ALX916" s="29"/>
      <c r="ALY916" s="29"/>
      <c r="ALZ916" s="29"/>
      <c r="AMA916" s="29"/>
      <c r="AMB916" s="29"/>
      <c r="AMC916" s="29"/>
      <c r="AMD916" s="29"/>
      <c r="AME916" s="29"/>
      <c r="AMF916" s="29"/>
      <c r="AMG916" s="29"/>
      <c r="AMH916" s="29"/>
      <c r="AMI916" s="29"/>
      <c r="AMJ916" s="29"/>
      <c r="AMK916" s="29"/>
      <c r="AML916" s="29"/>
      <c r="AMM916" s="29"/>
      <c r="AMN916" s="29"/>
      <c r="AMO916" s="29"/>
      <c r="AMP916" s="29"/>
      <c r="AMQ916" s="29"/>
      <c r="AMR916" s="29"/>
      <c r="AMS916" s="29"/>
      <c r="AMT916" s="29"/>
      <c r="AMU916" s="29"/>
      <c r="AMV916" s="29"/>
      <c r="AMW916" s="29"/>
      <c r="AMX916" s="29"/>
      <c r="AMY916" s="29"/>
      <c r="AMZ916" s="29"/>
      <c r="ANA916" s="29"/>
      <c r="ANB916" s="29"/>
      <c r="ANC916" s="29"/>
      <c r="AND916" s="29"/>
      <c r="ANE916" s="29"/>
      <c r="ANF916" s="29"/>
      <c r="ANG916" s="29"/>
      <c r="ANH916" s="29"/>
      <c r="ANI916" s="29"/>
      <c r="ANJ916" s="29"/>
      <c r="ANK916" s="29"/>
      <c r="ANL916" s="29"/>
      <c r="ANM916" s="29"/>
      <c r="ANN916" s="29"/>
      <c r="ANO916" s="29"/>
      <c r="ANP916" s="29"/>
      <c r="ANQ916" s="29"/>
      <c r="ANR916" s="29"/>
      <c r="ANS916" s="29"/>
      <c r="ANT916" s="29"/>
      <c r="ANU916" s="29"/>
      <c r="ANV916" s="29"/>
      <c r="ANW916" s="29"/>
      <c r="ANX916" s="29"/>
      <c r="ANY916" s="29"/>
      <c r="ANZ916" s="29"/>
      <c r="AOA916" s="29"/>
      <c r="AOB916" s="29"/>
      <c r="AOC916" s="29"/>
      <c r="AOD916" s="29"/>
      <c r="AOE916" s="29"/>
      <c r="AOF916" s="29"/>
      <c r="AOG916" s="29"/>
      <c r="AOH916" s="29"/>
      <c r="AOI916" s="29"/>
      <c r="AOJ916" s="29"/>
      <c r="AOK916" s="29"/>
      <c r="AOL916" s="29"/>
      <c r="AOM916" s="29"/>
      <c r="AON916" s="29"/>
      <c r="AOO916" s="29"/>
      <c r="AOP916" s="29"/>
      <c r="AOQ916" s="29"/>
      <c r="AOR916" s="29"/>
      <c r="AOS916" s="29"/>
      <c r="AOT916" s="29"/>
      <c r="AOU916" s="29"/>
      <c r="AOV916" s="29"/>
      <c r="AOW916" s="29"/>
      <c r="AOX916" s="29"/>
      <c r="AOY916" s="29"/>
      <c r="AOZ916" s="29"/>
      <c r="APA916" s="29"/>
      <c r="APB916" s="29"/>
      <c r="APC916" s="29"/>
      <c r="APD916" s="29"/>
      <c r="APE916" s="29"/>
      <c r="APF916" s="29"/>
      <c r="APG916" s="29"/>
      <c r="APH916" s="29"/>
      <c r="API916" s="29"/>
      <c r="APJ916" s="29"/>
      <c r="APK916" s="29"/>
      <c r="APL916" s="29"/>
      <c r="APM916" s="29"/>
      <c r="APN916" s="29"/>
      <c r="APO916" s="29"/>
      <c r="APP916" s="29"/>
      <c r="APQ916" s="29"/>
      <c r="APR916" s="29"/>
      <c r="APS916" s="29"/>
      <c r="APT916" s="29"/>
      <c r="APU916" s="29"/>
      <c r="APV916" s="29"/>
      <c r="APW916" s="29"/>
      <c r="APX916" s="29"/>
      <c r="APY916" s="29"/>
      <c r="APZ916" s="29"/>
      <c r="AQA916" s="29"/>
      <c r="AQB916" s="29"/>
      <c r="AQC916" s="29"/>
      <c r="AQD916" s="29"/>
      <c r="AQE916" s="29"/>
      <c r="AQF916" s="29"/>
      <c r="AQG916" s="29"/>
      <c r="AQH916" s="29"/>
      <c r="AQI916" s="29"/>
      <c r="AQJ916" s="29"/>
      <c r="AQK916" s="29"/>
      <c r="AQL916" s="29"/>
      <c r="AQM916" s="29"/>
      <c r="AQN916" s="29"/>
      <c r="AQO916" s="29"/>
      <c r="AQP916" s="29"/>
      <c r="AQQ916" s="29"/>
      <c r="AQR916" s="29"/>
      <c r="AQS916" s="29"/>
      <c r="AQT916" s="29"/>
      <c r="AQU916" s="29"/>
      <c r="AQV916" s="29"/>
      <c r="AQW916" s="29"/>
      <c r="AQX916" s="29"/>
      <c r="AQY916" s="29"/>
      <c r="AQZ916" s="29"/>
      <c r="ARA916" s="29"/>
      <c r="ARB916" s="29"/>
      <c r="ARC916" s="29"/>
      <c r="ARD916" s="29"/>
      <c r="ARE916" s="29"/>
      <c r="ARF916" s="29"/>
      <c r="ARG916" s="29"/>
      <c r="ARH916" s="29"/>
      <c r="ARI916" s="29"/>
      <c r="ARJ916" s="29"/>
      <c r="ARK916" s="29"/>
      <c r="ARL916" s="29"/>
      <c r="ARM916" s="29"/>
      <c r="ARN916" s="29"/>
      <c r="ARO916" s="29"/>
      <c r="ARP916" s="29"/>
      <c r="ARQ916" s="29"/>
      <c r="ARR916" s="29"/>
      <c r="ARS916" s="29"/>
      <c r="ART916" s="29"/>
      <c r="ARU916" s="29"/>
      <c r="ARV916" s="29"/>
      <c r="ARW916" s="29"/>
      <c r="ARX916" s="29"/>
      <c r="ARY916" s="29"/>
      <c r="ARZ916" s="29"/>
      <c r="ASA916" s="29"/>
      <c r="ASB916" s="29"/>
      <c r="ASC916" s="29"/>
      <c r="ASD916" s="29"/>
      <c r="ASE916" s="29"/>
      <c r="ASF916" s="29"/>
      <c r="ASG916" s="29"/>
      <c r="ASH916" s="29"/>
      <c r="ASI916" s="29"/>
      <c r="ASJ916" s="29"/>
      <c r="ASK916" s="29"/>
      <c r="ASL916" s="29"/>
      <c r="ASM916" s="29"/>
      <c r="ASN916" s="29"/>
      <c r="ASO916" s="29"/>
      <c r="ASP916" s="29"/>
      <c r="ASQ916" s="29"/>
      <c r="ASR916" s="29"/>
      <c r="ASS916" s="29"/>
      <c r="AST916" s="29"/>
      <c r="ASU916" s="29"/>
      <c r="ASV916" s="29"/>
      <c r="ASW916" s="29"/>
      <c r="ASX916" s="29"/>
      <c r="ASY916" s="29"/>
      <c r="ASZ916" s="29"/>
      <c r="ATA916" s="29"/>
      <c r="ATB916" s="29"/>
      <c r="ATC916" s="29"/>
      <c r="ATD916" s="29"/>
      <c r="ATE916" s="29"/>
      <c r="ATF916" s="29"/>
      <c r="ATG916" s="29"/>
      <c r="ATH916" s="29"/>
      <c r="ATI916" s="29"/>
      <c r="ATJ916" s="29"/>
      <c r="ATK916" s="29"/>
      <c r="ATL916" s="29"/>
      <c r="ATM916" s="29"/>
      <c r="ATN916" s="29"/>
      <c r="ATO916" s="29"/>
      <c r="ATP916" s="29"/>
      <c r="ATQ916" s="29"/>
      <c r="ATR916" s="29"/>
      <c r="ATS916" s="29"/>
      <c r="ATT916" s="29"/>
      <c r="ATU916" s="29"/>
      <c r="ATV916" s="29"/>
      <c r="ATW916" s="29"/>
      <c r="ATX916" s="29"/>
      <c r="ATY916" s="29"/>
      <c r="ATZ916" s="29"/>
      <c r="AUA916" s="29"/>
      <c r="AUB916" s="29"/>
      <c r="AUC916" s="29"/>
      <c r="AUD916" s="29"/>
      <c r="AUE916" s="29"/>
      <c r="AUF916" s="29"/>
      <c r="AUG916" s="29"/>
      <c r="AUH916" s="29"/>
      <c r="AUI916" s="29"/>
      <c r="AUJ916" s="29"/>
      <c r="AUK916" s="29"/>
      <c r="AUL916" s="29"/>
      <c r="AUM916" s="29"/>
      <c r="AUN916" s="29"/>
      <c r="AUO916" s="29"/>
      <c r="AUP916" s="29"/>
      <c r="AUQ916" s="29"/>
      <c r="AUR916" s="29"/>
      <c r="AUS916" s="29"/>
      <c r="AUT916" s="29"/>
      <c r="AUU916" s="29"/>
      <c r="AUV916" s="29"/>
      <c r="AUW916" s="29"/>
      <c r="AUX916" s="29"/>
      <c r="AUY916" s="29"/>
      <c r="AUZ916" s="29"/>
      <c r="AVA916" s="29"/>
      <c r="AVB916" s="29"/>
      <c r="AVC916" s="29"/>
      <c r="AVD916" s="29"/>
      <c r="AVE916" s="29"/>
      <c r="AVF916" s="29"/>
      <c r="AVG916" s="29"/>
      <c r="AVH916" s="29"/>
      <c r="AVI916" s="29"/>
      <c r="AVJ916" s="29"/>
      <c r="AVK916" s="29"/>
      <c r="AVL916" s="29"/>
      <c r="AVM916" s="29"/>
      <c r="AVN916" s="29"/>
      <c r="AVO916" s="29"/>
      <c r="AVP916" s="29"/>
      <c r="AVQ916" s="29"/>
      <c r="AVR916" s="29"/>
      <c r="AVS916" s="29"/>
      <c r="AVT916" s="29"/>
      <c r="AVU916" s="29"/>
      <c r="AVV916" s="29"/>
      <c r="AVW916" s="29"/>
      <c r="AVX916" s="29"/>
      <c r="AVY916" s="29"/>
      <c r="AVZ916" s="29"/>
      <c r="AWA916" s="29"/>
      <c r="AWB916" s="29"/>
      <c r="AWC916" s="29"/>
      <c r="AWD916" s="29"/>
      <c r="AWE916" s="29"/>
      <c r="AWF916" s="29"/>
      <c r="AWG916" s="29"/>
      <c r="AWH916" s="29"/>
      <c r="AWI916" s="29"/>
      <c r="AWJ916" s="29"/>
      <c r="AWK916" s="29"/>
      <c r="AWL916" s="29"/>
      <c r="AWM916" s="29"/>
      <c r="AWN916" s="29"/>
      <c r="AWO916" s="29"/>
      <c r="AWP916" s="29"/>
      <c r="AWQ916" s="29"/>
      <c r="AWR916" s="29"/>
      <c r="AWS916" s="29"/>
      <c r="AWT916" s="29"/>
      <c r="AWU916" s="29"/>
      <c r="AWV916" s="29"/>
      <c r="AWW916" s="29"/>
      <c r="AWX916" s="29"/>
      <c r="AWY916" s="29"/>
      <c r="AWZ916" s="29"/>
      <c r="AXA916" s="29"/>
      <c r="AXB916" s="29"/>
      <c r="AXC916" s="29"/>
      <c r="AXD916" s="29"/>
      <c r="AXE916" s="29"/>
      <c r="AXF916" s="29"/>
      <c r="AXG916" s="29"/>
      <c r="AXH916" s="29"/>
      <c r="AXI916" s="29"/>
      <c r="AXJ916" s="29"/>
      <c r="AXK916" s="29"/>
      <c r="AXL916" s="29"/>
      <c r="AXM916" s="29"/>
      <c r="AXN916" s="29"/>
      <c r="AXO916" s="29"/>
      <c r="AXP916" s="29"/>
      <c r="AXQ916" s="29"/>
      <c r="AXR916" s="29"/>
      <c r="AXS916" s="29"/>
      <c r="AXT916" s="29"/>
      <c r="AXU916" s="29"/>
      <c r="AXV916" s="29"/>
      <c r="AXW916" s="29"/>
      <c r="AXX916" s="29"/>
      <c r="AXY916" s="29"/>
      <c r="AXZ916" s="29"/>
      <c r="AYA916" s="29"/>
      <c r="AYB916" s="29"/>
      <c r="AYC916" s="29"/>
      <c r="AYD916" s="29"/>
      <c r="AYE916" s="29"/>
      <c r="AYF916" s="29"/>
      <c r="AYG916" s="29"/>
      <c r="AYH916" s="29"/>
      <c r="AYI916" s="29"/>
      <c r="AYJ916" s="29"/>
      <c r="AYK916" s="29"/>
      <c r="AYL916" s="29"/>
      <c r="AYM916" s="29"/>
      <c r="AYN916" s="29"/>
      <c r="AYO916" s="29"/>
      <c r="AYP916" s="29"/>
      <c r="AYQ916" s="29"/>
      <c r="AYR916" s="29"/>
      <c r="AYS916" s="29"/>
      <c r="AYT916" s="29"/>
      <c r="AYU916" s="29"/>
      <c r="AYV916" s="29"/>
      <c r="AYW916" s="29"/>
      <c r="AYX916" s="29"/>
      <c r="AYY916" s="29"/>
      <c r="AYZ916" s="29"/>
      <c r="AZA916" s="29"/>
      <c r="AZB916" s="29"/>
      <c r="AZC916" s="29"/>
      <c r="AZD916" s="29"/>
      <c r="AZE916" s="29"/>
      <c r="AZF916" s="29"/>
      <c r="AZG916" s="29"/>
      <c r="AZH916" s="29"/>
      <c r="AZI916" s="29"/>
      <c r="AZJ916" s="29"/>
      <c r="AZK916" s="29"/>
      <c r="AZL916" s="29"/>
      <c r="AZM916" s="29"/>
      <c r="AZN916" s="29"/>
      <c r="AZO916" s="29"/>
      <c r="AZP916" s="29"/>
      <c r="AZQ916" s="29"/>
      <c r="AZR916" s="29"/>
      <c r="AZS916" s="29"/>
      <c r="AZT916" s="29"/>
      <c r="AZU916" s="29"/>
      <c r="AZV916" s="29"/>
      <c r="AZW916" s="29"/>
      <c r="AZX916" s="29"/>
      <c r="AZY916" s="29"/>
      <c r="AZZ916" s="29"/>
      <c r="BAA916" s="29"/>
      <c r="BAB916" s="29"/>
      <c r="BAC916" s="29"/>
      <c r="BAD916" s="29"/>
      <c r="BAE916" s="29"/>
      <c r="BAF916" s="29"/>
      <c r="BAG916" s="29"/>
      <c r="BAH916" s="29"/>
      <c r="BAI916" s="29"/>
      <c r="BAJ916" s="29"/>
      <c r="BAK916" s="29"/>
      <c r="BAL916" s="29"/>
      <c r="BAM916" s="29"/>
      <c r="BAN916" s="29"/>
      <c r="BAO916" s="29"/>
      <c r="BAP916" s="29"/>
      <c r="BAQ916" s="29"/>
      <c r="BAR916" s="29"/>
      <c r="BAS916" s="29"/>
      <c r="BAT916" s="29"/>
      <c r="BAU916" s="29"/>
      <c r="BAV916" s="29"/>
      <c r="BAW916" s="29"/>
      <c r="BAX916" s="29"/>
      <c r="BAY916" s="29"/>
      <c r="BAZ916" s="29"/>
      <c r="BBA916" s="29"/>
      <c r="BBB916" s="29"/>
      <c r="BBC916" s="29"/>
      <c r="BBD916" s="29"/>
      <c r="BBE916" s="29"/>
      <c r="BBF916" s="29"/>
      <c r="BBG916" s="29"/>
      <c r="BBH916" s="29"/>
      <c r="BBI916" s="29"/>
      <c r="BBJ916" s="29"/>
      <c r="BBK916" s="29"/>
      <c r="BBL916" s="29"/>
      <c r="BBM916" s="29"/>
      <c r="BBN916" s="29"/>
      <c r="BBO916" s="29"/>
      <c r="BBP916" s="29"/>
      <c r="BBQ916" s="29"/>
      <c r="BBR916" s="29"/>
      <c r="BBS916" s="29"/>
      <c r="BBT916" s="29"/>
      <c r="BBU916" s="29"/>
      <c r="BBV916" s="29"/>
      <c r="BBW916" s="29"/>
      <c r="BBX916" s="29"/>
      <c r="BBY916" s="29"/>
      <c r="BBZ916" s="29"/>
      <c r="BCA916" s="29"/>
      <c r="BCB916" s="29"/>
      <c r="BCC916" s="29"/>
      <c r="BCD916" s="29"/>
      <c r="BCE916" s="29"/>
      <c r="BCF916" s="29"/>
      <c r="BCG916" s="29"/>
      <c r="BCH916" s="29"/>
      <c r="BCI916" s="29"/>
      <c r="BCJ916" s="29"/>
      <c r="BCK916" s="29"/>
      <c r="BCL916" s="29"/>
      <c r="BCM916" s="29"/>
      <c r="BCN916" s="29"/>
      <c r="BCO916" s="29"/>
      <c r="BCP916" s="29"/>
      <c r="BCQ916" s="29"/>
      <c r="BCR916" s="29"/>
      <c r="BCS916" s="29"/>
      <c r="BCT916" s="29"/>
      <c r="BCU916" s="29"/>
      <c r="BCV916" s="29"/>
      <c r="BCW916" s="29"/>
      <c r="BCX916" s="29"/>
      <c r="BCY916" s="29"/>
      <c r="BCZ916" s="29"/>
      <c r="BDA916" s="29"/>
      <c r="BDB916" s="29"/>
      <c r="BDC916" s="29"/>
      <c r="BDD916" s="29"/>
      <c r="BDE916" s="29"/>
      <c r="BDF916" s="29"/>
      <c r="BDG916" s="29"/>
      <c r="BDH916" s="29"/>
      <c r="BDI916" s="29"/>
      <c r="BDJ916" s="29"/>
      <c r="BDK916" s="29"/>
      <c r="BDL916" s="29"/>
      <c r="BDM916" s="29"/>
      <c r="BDN916" s="29"/>
      <c r="BDO916" s="29"/>
      <c r="BDP916" s="29"/>
      <c r="BDQ916" s="29"/>
      <c r="BDR916" s="29"/>
      <c r="BDS916" s="29"/>
      <c r="BDT916" s="29"/>
      <c r="BDU916" s="29"/>
      <c r="BDV916" s="29"/>
      <c r="BDW916" s="29"/>
      <c r="BDX916" s="29"/>
      <c r="BDY916" s="29"/>
      <c r="BDZ916" s="29"/>
      <c r="BEA916" s="29"/>
      <c r="BEB916" s="29"/>
      <c r="BEC916" s="29"/>
      <c r="BED916" s="29"/>
      <c r="BEE916" s="29"/>
      <c r="BEF916" s="29"/>
      <c r="BEG916" s="29"/>
      <c r="BEH916" s="29"/>
      <c r="BEI916" s="29"/>
      <c r="BEJ916" s="29"/>
      <c r="BEK916" s="29"/>
      <c r="BEL916" s="29"/>
      <c r="BEM916" s="29"/>
      <c r="BEN916" s="29"/>
      <c r="BEO916" s="29"/>
      <c r="BEP916" s="29"/>
      <c r="BEQ916" s="29"/>
      <c r="BER916" s="29"/>
      <c r="BES916" s="29"/>
      <c r="BET916" s="29"/>
      <c r="BEU916" s="29"/>
      <c r="BEV916" s="29"/>
      <c r="BEW916" s="29"/>
      <c r="BEX916" s="29"/>
      <c r="BEY916" s="29"/>
      <c r="BEZ916" s="29"/>
      <c r="BFA916" s="29"/>
      <c r="BFB916" s="29"/>
      <c r="BFC916" s="29"/>
      <c r="BFD916" s="29"/>
      <c r="BFE916" s="29"/>
      <c r="BFF916" s="29"/>
      <c r="BFG916" s="29"/>
      <c r="BFH916" s="29"/>
      <c r="BFI916" s="29"/>
      <c r="BFJ916" s="29"/>
      <c r="BFK916" s="29"/>
      <c r="BFL916" s="29"/>
      <c r="BFM916" s="29"/>
      <c r="BFN916" s="29"/>
      <c r="BFO916" s="29"/>
      <c r="BFP916" s="29"/>
      <c r="BFQ916" s="29"/>
      <c r="BFR916" s="29"/>
      <c r="BFS916" s="29"/>
      <c r="BFT916" s="29"/>
      <c r="BFU916" s="29"/>
      <c r="BFV916" s="29"/>
      <c r="BFW916" s="29"/>
      <c r="BFX916" s="29"/>
      <c r="BFY916" s="29"/>
      <c r="BFZ916" s="29"/>
      <c r="BGA916" s="29"/>
      <c r="BGB916" s="29"/>
      <c r="BGC916" s="29"/>
      <c r="BGD916" s="29"/>
      <c r="BGE916" s="29"/>
      <c r="BGF916" s="29"/>
      <c r="BGG916" s="29"/>
      <c r="BGH916" s="29"/>
      <c r="BGI916" s="29"/>
      <c r="BGJ916" s="29"/>
      <c r="BGK916" s="29"/>
      <c r="BGL916" s="29"/>
      <c r="BGM916" s="29"/>
      <c r="BGN916" s="29"/>
      <c r="BGO916" s="29"/>
      <c r="BGP916" s="29"/>
      <c r="BGQ916" s="29"/>
      <c r="BGR916" s="29"/>
      <c r="BGS916" s="29"/>
      <c r="BGT916" s="29"/>
      <c r="BGU916" s="29"/>
      <c r="BGV916" s="29"/>
      <c r="BGW916" s="29"/>
      <c r="BGX916" s="29"/>
      <c r="BGY916" s="29"/>
      <c r="BGZ916" s="29"/>
      <c r="BHA916" s="29"/>
      <c r="BHB916" s="29"/>
      <c r="BHC916" s="29"/>
      <c r="BHD916" s="29"/>
      <c r="BHE916" s="29"/>
      <c r="BHF916" s="29"/>
      <c r="BHG916" s="29"/>
      <c r="BHH916" s="29"/>
      <c r="BHI916" s="29"/>
      <c r="BHJ916" s="29"/>
      <c r="BHK916" s="29"/>
      <c r="BHL916" s="29"/>
      <c r="BHM916" s="29"/>
      <c r="BHN916" s="29"/>
      <c r="BHO916" s="29"/>
      <c r="BHP916" s="29"/>
      <c r="BHQ916" s="29"/>
      <c r="BHR916" s="29"/>
      <c r="BHS916" s="29"/>
      <c r="BHT916" s="29"/>
      <c r="BHU916" s="29"/>
      <c r="BHV916" s="29"/>
      <c r="BHW916" s="29"/>
      <c r="BHX916" s="29"/>
      <c r="BHY916" s="29"/>
      <c r="BHZ916" s="29"/>
      <c r="BIA916" s="29"/>
      <c r="BIB916" s="29"/>
      <c r="BIC916" s="29"/>
      <c r="BID916" s="29"/>
      <c r="BIE916" s="29"/>
      <c r="BIF916" s="29"/>
      <c r="BIG916" s="29"/>
      <c r="BIH916" s="29"/>
      <c r="BII916" s="29"/>
      <c r="BIJ916" s="29"/>
      <c r="BIK916" s="29"/>
      <c r="BIL916" s="29"/>
      <c r="BIM916" s="29"/>
      <c r="BIN916" s="29"/>
      <c r="BIO916" s="29"/>
      <c r="BIP916" s="29"/>
      <c r="BIQ916" s="29"/>
      <c r="BIR916" s="29"/>
      <c r="BIS916" s="29"/>
      <c r="BIT916" s="29"/>
      <c r="BIU916" s="29"/>
      <c r="BIV916" s="29"/>
      <c r="BIW916" s="29"/>
      <c r="BIX916" s="29"/>
      <c r="BIY916" s="29"/>
      <c r="BIZ916" s="29"/>
      <c r="BJA916" s="29"/>
      <c r="BJB916" s="29"/>
      <c r="BJC916" s="29"/>
      <c r="BJD916" s="29"/>
      <c r="BJE916" s="29"/>
      <c r="BJF916" s="29"/>
      <c r="BJG916" s="29"/>
      <c r="BJH916" s="29"/>
      <c r="BJI916" s="29"/>
      <c r="BJJ916" s="29"/>
      <c r="BJK916" s="29"/>
      <c r="BJL916" s="29"/>
      <c r="BJM916" s="29"/>
      <c r="BJN916" s="29"/>
      <c r="BJO916" s="29"/>
      <c r="BJP916" s="29"/>
      <c r="BJQ916" s="29"/>
      <c r="BJR916" s="29"/>
      <c r="BJS916" s="29"/>
      <c r="BJT916" s="29"/>
      <c r="BJU916" s="29"/>
      <c r="BJV916" s="29"/>
      <c r="BJW916" s="29"/>
      <c r="BJX916" s="29"/>
      <c r="BJY916" s="29"/>
      <c r="BJZ916" s="29"/>
      <c r="BKA916" s="29"/>
      <c r="BKB916" s="29"/>
      <c r="BKC916" s="29"/>
      <c r="BKD916" s="29"/>
      <c r="BKE916" s="29"/>
      <c r="BKF916" s="29"/>
      <c r="BKG916" s="29"/>
      <c r="BKH916" s="29"/>
      <c r="BKI916" s="29"/>
      <c r="BKJ916" s="29"/>
      <c r="BKK916" s="29"/>
      <c r="BKL916" s="29"/>
      <c r="BKM916" s="29"/>
      <c r="BKN916" s="29"/>
      <c r="BKO916" s="29"/>
      <c r="BKP916" s="29"/>
      <c r="BKQ916" s="29"/>
      <c r="BKR916" s="29"/>
      <c r="BKS916" s="29"/>
      <c r="BKT916" s="29"/>
      <c r="BKU916" s="29"/>
      <c r="BKV916" s="29"/>
      <c r="BKW916" s="29"/>
      <c r="BKX916" s="29"/>
      <c r="BKY916" s="29"/>
      <c r="BKZ916" s="29"/>
      <c r="BLA916" s="29"/>
      <c r="BLB916" s="29"/>
      <c r="BLC916" s="29"/>
      <c r="BLD916" s="29"/>
      <c r="BLE916" s="29"/>
      <c r="BLF916" s="29"/>
      <c r="BLG916" s="29"/>
      <c r="BLH916" s="29"/>
      <c r="BLI916" s="29"/>
      <c r="BLJ916" s="29"/>
      <c r="BLK916" s="29"/>
      <c r="BLL916" s="29"/>
      <c r="BLM916" s="29"/>
      <c r="BLN916" s="29"/>
      <c r="BLO916" s="29"/>
      <c r="BLP916" s="29"/>
      <c r="BLQ916" s="29"/>
      <c r="BLR916" s="29"/>
      <c r="BLS916" s="29"/>
      <c r="BLT916" s="29"/>
      <c r="BLU916" s="29"/>
      <c r="BLV916" s="29"/>
      <c r="BLW916" s="29"/>
      <c r="BLX916" s="29"/>
      <c r="BLY916" s="29"/>
      <c r="BLZ916" s="29"/>
      <c r="BMA916" s="29"/>
      <c r="BMB916" s="29"/>
      <c r="BMC916" s="29"/>
      <c r="BMD916" s="29"/>
      <c r="BME916" s="29"/>
      <c r="BMF916" s="29"/>
      <c r="BMG916" s="29"/>
      <c r="BMH916" s="29"/>
      <c r="BMI916" s="29"/>
      <c r="BMJ916" s="29"/>
      <c r="BMK916" s="29"/>
      <c r="BML916" s="29"/>
      <c r="BMM916" s="29"/>
      <c r="BMN916" s="29"/>
      <c r="BMO916" s="29"/>
      <c r="BMP916" s="29"/>
      <c r="BMQ916" s="29"/>
      <c r="BMR916" s="29"/>
      <c r="BMS916" s="29"/>
      <c r="BMT916" s="29"/>
      <c r="BMU916" s="29"/>
      <c r="BMV916" s="29"/>
      <c r="BMW916" s="29"/>
      <c r="BMX916" s="29"/>
      <c r="BMY916" s="29"/>
      <c r="BMZ916" s="29"/>
      <c r="BNA916" s="29"/>
      <c r="BNB916" s="29"/>
      <c r="BNC916" s="29"/>
      <c r="BND916" s="29"/>
      <c r="BNE916" s="29"/>
      <c r="BNF916" s="29"/>
      <c r="BNG916" s="29"/>
      <c r="BNH916" s="29"/>
      <c r="BNI916" s="29"/>
      <c r="BNJ916" s="29"/>
      <c r="BNK916" s="29"/>
      <c r="BNL916" s="29"/>
      <c r="BNM916" s="29"/>
      <c r="BNN916" s="29"/>
      <c r="BNO916" s="29"/>
      <c r="BNP916" s="29"/>
      <c r="BNQ916" s="29"/>
      <c r="BNR916" s="29"/>
      <c r="BNS916" s="29"/>
      <c r="BNT916" s="29"/>
      <c r="BNU916" s="29"/>
      <c r="BNV916" s="29"/>
      <c r="BNW916" s="29"/>
      <c r="BNX916" s="29"/>
      <c r="BNY916" s="29"/>
      <c r="BNZ916" s="29"/>
      <c r="BOA916" s="29"/>
      <c r="BOB916" s="29"/>
      <c r="BOC916" s="29"/>
      <c r="BOD916" s="29"/>
      <c r="BOE916" s="29"/>
      <c r="BOF916" s="29"/>
      <c r="BOG916" s="29"/>
      <c r="BOH916" s="29"/>
      <c r="BOI916" s="29"/>
      <c r="BOJ916" s="29"/>
      <c r="BOK916" s="29"/>
      <c r="BOL916" s="29"/>
      <c r="BOM916" s="29"/>
      <c r="BON916" s="29"/>
      <c r="BOO916" s="29"/>
      <c r="BOP916" s="29"/>
      <c r="BOQ916" s="29"/>
      <c r="BOR916" s="29"/>
      <c r="BOS916" s="29"/>
      <c r="BOT916" s="29"/>
      <c r="BOU916" s="29"/>
      <c r="BOV916" s="29"/>
      <c r="BOW916" s="29"/>
      <c r="BOX916" s="29"/>
      <c r="BOY916" s="29"/>
      <c r="BOZ916" s="29"/>
      <c r="BPA916" s="29"/>
      <c r="BPB916" s="29"/>
      <c r="BPC916" s="29"/>
      <c r="BPD916" s="29"/>
      <c r="BPE916" s="29"/>
      <c r="BPF916" s="29"/>
      <c r="BPG916" s="29"/>
      <c r="BPH916" s="29"/>
      <c r="BPI916" s="29"/>
      <c r="BPJ916" s="29"/>
      <c r="BPK916" s="29"/>
      <c r="BPL916" s="29"/>
      <c r="BPM916" s="29"/>
      <c r="BPN916" s="29"/>
      <c r="BPO916" s="29"/>
      <c r="BPP916" s="29"/>
      <c r="BPQ916" s="29"/>
      <c r="BPR916" s="29"/>
      <c r="BPS916" s="29"/>
      <c r="BPT916" s="29"/>
      <c r="BPU916" s="29"/>
      <c r="BPV916" s="29"/>
      <c r="BPW916" s="29"/>
      <c r="BPX916" s="29"/>
      <c r="BPY916" s="29"/>
      <c r="BPZ916" s="29"/>
      <c r="BQA916" s="29"/>
      <c r="BQB916" s="29"/>
      <c r="BQC916" s="29"/>
      <c r="BQD916" s="29"/>
      <c r="BQE916" s="29"/>
      <c r="BQF916" s="29"/>
      <c r="BQG916" s="29"/>
      <c r="BQH916" s="29"/>
      <c r="BQI916" s="29"/>
      <c r="BQJ916" s="29"/>
      <c r="BQK916" s="29"/>
      <c r="BQL916" s="29"/>
      <c r="BQM916" s="29"/>
      <c r="BQN916" s="29"/>
      <c r="BQO916" s="29"/>
      <c r="BQP916" s="29"/>
      <c r="BQQ916" s="29"/>
      <c r="BQR916" s="29"/>
      <c r="BQS916" s="29"/>
      <c r="BQT916" s="29"/>
      <c r="BQU916" s="29"/>
      <c r="BQV916" s="29"/>
      <c r="BQW916" s="29"/>
      <c r="BQX916" s="29"/>
      <c r="BQY916" s="29"/>
      <c r="BQZ916" s="29"/>
      <c r="BRA916" s="29"/>
      <c r="BRB916" s="29"/>
      <c r="BRC916" s="29"/>
      <c r="BRD916" s="29"/>
      <c r="BRE916" s="29"/>
      <c r="BRF916" s="29"/>
      <c r="BRG916" s="29"/>
      <c r="BRH916" s="29"/>
      <c r="BRI916" s="29"/>
      <c r="BRJ916" s="29"/>
      <c r="BRK916" s="29"/>
      <c r="BRL916" s="29"/>
      <c r="BRM916" s="29"/>
      <c r="BRN916" s="29"/>
      <c r="BRO916" s="29"/>
      <c r="BRP916" s="29"/>
      <c r="BRQ916" s="29"/>
      <c r="BRR916" s="29"/>
      <c r="BRS916" s="29"/>
      <c r="BRT916" s="29"/>
      <c r="BRU916" s="29"/>
      <c r="BRV916" s="29"/>
      <c r="BRW916" s="29"/>
      <c r="BRX916" s="29"/>
      <c r="BRY916" s="29"/>
      <c r="BRZ916" s="29"/>
      <c r="BSA916" s="29"/>
      <c r="BSB916" s="29"/>
      <c r="BSC916" s="29"/>
      <c r="BSD916" s="29"/>
      <c r="BSE916" s="29"/>
      <c r="BSF916" s="29"/>
      <c r="BSG916" s="29"/>
      <c r="BSH916" s="29"/>
      <c r="BSI916" s="29"/>
      <c r="BSJ916" s="29"/>
      <c r="BSK916" s="29"/>
      <c r="BSL916" s="29"/>
      <c r="BSM916" s="29"/>
      <c r="BSN916" s="29"/>
      <c r="BSO916" s="29"/>
      <c r="BSP916" s="29"/>
      <c r="BSQ916" s="29"/>
      <c r="BSR916" s="29"/>
      <c r="BSS916" s="29"/>
      <c r="BST916" s="29"/>
      <c r="BSU916" s="29"/>
      <c r="BSV916" s="29"/>
      <c r="BSW916" s="29"/>
      <c r="BSX916" s="29"/>
      <c r="BSY916" s="29"/>
      <c r="BSZ916" s="29"/>
      <c r="BTA916" s="29"/>
      <c r="BTB916" s="29"/>
      <c r="BTC916" s="29"/>
      <c r="BTD916" s="29"/>
      <c r="BTE916" s="29"/>
      <c r="BTF916" s="29"/>
      <c r="BTG916" s="29"/>
      <c r="BTH916" s="29"/>
      <c r="BTI916" s="29"/>
      <c r="BTJ916" s="29"/>
      <c r="BTK916" s="29"/>
      <c r="BTL916" s="29"/>
      <c r="BTM916" s="29"/>
      <c r="BTN916" s="29"/>
      <c r="BTO916" s="29"/>
      <c r="BTP916" s="29"/>
      <c r="BTQ916" s="29"/>
      <c r="BTR916" s="29"/>
      <c r="BTS916" s="29"/>
      <c r="BTT916" s="29"/>
      <c r="BTU916" s="29"/>
      <c r="BTV916" s="29"/>
      <c r="BTW916" s="29"/>
      <c r="BTX916" s="29"/>
      <c r="BTY916" s="29"/>
      <c r="BTZ916" s="29"/>
      <c r="BUA916" s="29"/>
      <c r="BUB916" s="29"/>
      <c r="BUC916" s="29"/>
      <c r="BUD916" s="29"/>
      <c r="BUE916" s="29"/>
      <c r="BUF916" s="29"/>
      <c r="BUG916" s="29"/>
      <c r="BUH916" s="29"/>
      <c r="BUI916" s="29"/>
      <c r="BUJ916" s="29"/>
      <c r="BUK916" s="29"/>
      <c r="BUL916" s="29"/>
      <c r="BUM916" s="29"/>
      <c r="BUN916" s="29"/>
      <c r="BUO916" s="29"/>
      <c r="BUP916" s="29"/>
      <c r="BUQ916" s="29"/>
      <c r="BUR916" s="29"/>
      <c r="BUS916" s="29"/>
      <c r="BUT916" s="29"/>
      <c r="BUU916" s="29"/>
      <c r="BUV916" s="29"/>
      <c r="BUW916" s="29"/>
      <c r="BUX916" s="29"/>
      <c r="BUY916" s="29"/>
      <c r="BUZ916" s="29"/>
      <c r="BVA916" s="29"/>
      <c r="BVB916" s="29"/>
      <c r="BVC916" s="29"/>
      <c r="BVD916" s="29"/>
      <c r="BVE916" s="29"/>
      <c r="BVF916" s="29"/>
      <c r="BVG916" s="29"/>
      <c r="BVH916" s="29"/>
      <c r="BVI916" s="29"/>
      <c r="BVJ916" s="29"/>
      <c r="BVK916" s="29"/>
      <c r="BVL916" s="29"/>
      <c r="BVM916" s="29"/>
      <c r="BVN916" s="29"/>
      <c r="BVO916" s="29"/>
      <c r="BVP916" s="29"/>
      <c r="BVQ916" s="29"/>
      <c r="BVR916" s="29"/>
      <c r="BVS916" s="29"/>
      <c r="BVT916" s="29"/>
      <c r="BVU916" s="29"/>
      <c r="BVV916" s="29"/>
      <c r="BVW916" s="29"/>
      <c r="BVX916" s="29"/>
      <c r="BVY916" s="29"/>
      <c r="BVZ916" s="29"/>
      <c r="BWA916" s="29"/>
      <c r="BWB916" s="29"/>
      <c r="BWC916" s="29"/>
      <c r="BWD916" s="29"/>
      <c r="BWE916" s="29"/>
      <c r="BWF916" s="29"/>
      <c r="BWG916" s="29"/>
      <c r="BWH916" s="29"/>
      <c r="BWI916" s="29"/>
      <c r="BWJ916" s="29"/>
      <c r="BWK916" s="29"/>
      <c r="BWL916" s="29"/>
      <c r="BWM916" s="29"/>
      <c r="BWN916" s="29"/>
      <c r="BWO916" s="29"/>
      <c r="BWP916" s="29"/>
      <c r="BWQ916" s="29"/>
      <c r="BWR916" s="29"/>
      <c r="BWS916" s="29"/>
      <c r="BWT916" s="29"/>
      <c r="BWU916" s="29"/>
      <c r="BWV916" s="29"/>
      <c r="BWW916" s="29"/>
      <c r="BWX916" s="29"/>
      <c r="BWY916" s="29"/>
      <c r="BWZ916" s="29"/>
      <c r="BXA916" s="29"/>
      <c r="BXB916" s="29"/>
      <c r="BXC916" s="29"/>
      <c r="BXD916" s="29"/>
      <c r="BXE916" s="29"/>
      <c r="BXF916" s="29"/>
      <c r="BXG916" s="29"/>
      <c r="BXH916" s="29"/>
      <c r="BXI916" s="29"/>
      <c r="BXJ916" s="29"/>
      <c r="BXK916" s="29"/>
      <c r="BXL916" s="29"/>
      <c r="BXM916" s="29"/>
      <c r="BXN916" s="29"/>
      <c r="BXO916" s="29"/>
      <c r="BXP916" s="29"/>
      <c r="BXQ916" s="29"/>
      <c r="BXR916" s="29"/>
      <c r="BXS916" s="29"/>
      <c r="BXT916" s="29"/>
      <c r="BXU916" s="29"/>
      <c r="BXV916" s="29"/>
      <c r="BXW916" s="29"/>
      <c r="BXX916" s="29"/>
      <c r="BXY916" s="29"/>
      <c r="BXZ916" s="29"/>
      <c r="BYA916" s="29"/>
      <c r="BYB916" s="29"/>
      <c r="BYC916" s="29"/>
      <c r="BYD916" s="29"/>
      <c r="BYE916" s="29"/>
      <c r="BYF916" s="29"/>
      <c r="BYG916" s="29"/>
      <c r="BYH916" s="29"/>
      <c r="BYI916" s="29"/>
      <c r="BYJ916" s="29"/>
      <c r="BYK916" s="29"/>
      <c r="BYL916" s="29"/>
      <c r="BYM916" s="29"/>
      <c r="BYN916" s="29"/>
      <c r="BYO916" s="29"/>
      <c r="BYP916" s="29"/>
      <c r="BYQ916" s="29"/>
      <c r="BYR916" s="29"/>
      <c r="BYS916" s="29"/>
      <c r="BYT916" s="29"/>
      <c r="BYU916" s="29"/>
      <c r="BYV916" s="29"/>
      <c r="BYW916" s="29"/>
      <c r="BYX916" s="29"/>
      <c r="BYY916" s="29"/>
      <c r="BYZ916" s="29"/>
      <c r="BZA916" s="29"/>
      <c r="BZB916" s="29"/>
      <c r="BZC916" s="29"/>
      <c r="BZD916" s="29"/>
      <c r="BZE916" s="29"/>
      <c r="BZF916" s="29"/>
      <c r="BZG916" s="29"/>
      <c r="BZH916" s="29"/>
      <c r="BZI916" s="29"/>
      <c r="BZJ916" s="29"/>
      <c r="BZK916" s="29"/>
      <c r="BZL916" s="29"/>
      <c r="BZM916" s="29"/>
      <c r="BZN916" s="29"/>
      <c r="BZO916" s="29"/>
      <c r="BZP916" s="29"/>
      <c r="BZQ916" s="29"/>
      <c r="BZR916" s="29"/>
      <c r="BZS916" s="29"/>
      <c r="BZT916" s="29"/>
      <c r="BZU916" s="29"/>
      <c r="BZV916" s="29"/>
      <c r="BZW916" s="29"/>
      <c r="BZX916" s="29"/>
      <c r="BZY916" s="29"/>
      <c r="BZZ916" s="29"/>
      <c r="CAA916" s="29"/>
      <c r="CAB916" s="29"/>
      <c r="CAC916" s="29"/>
      <c r="CAD916" s="29"/>
      <c r="CAE916" s="29"/>
      <c r="CAF916" s="29"/>
      <c r="CAG916" s="29"/>
      <c r="CAH916" s="29"/>
      <c r="CAI916" s="29"/>
      <c r="CAJ916" s="29"/>
      <c r="CAK916" s="29"/>
      <c r="CAL916" s="29"/>
      <c r="CAM916" s="29"/>
      <c r="CAN916" s="29"/>
      <c r="CAO916" s="29"/>
      <c r="CAP916" s="29"/>
      <c r="CAQ916" s="29"/>
      <c r="CAR916" s="29"/>
      <c r="CAS916" s="29"/>
      <c r="CAT916" s="29"/>
      <c r="CAU916" s="29"/>
      <c r="CAV916" s="29"/>
      <c r="CAW916" s="29"/>
      <c r="CAX916" s="29"/>
      <c r="CAY916" s="29"/>
      <c r="CAZ916" s="29"/>
      <c r="CBA916" s="29"/>
      <c r="CBB916" s="29"/>
      <c r="CBC916" s="29"/>
      <c r="CBD916" s="29"/>
      <c r="CBE916" s="29"/>
      <c r="CBF916" s="29"/>
      <c r="CBG916" s="29"/>
      <c r="CBH916" s="29"/>
      <c r="CBI916" s="29"/>
      <c r="CBJ916" s="29"/>
      <c r="CBK916" s="29"/>
      <c r="CBL916" s="29"/>
      <c r="CBM916" s="29"/>
      <c r="CBN916" s="29"/>
      <c r="CBO916" s="29"/>
      <c r="CBP916" s="29"/>
      <c r="CBQ916" s="29"/>
      <c r="CBR916" s="29"/>
      <c r="CBS916" s="29"/>
      <c r="CBT916" s="29"/>
      <c r="CBU916" s="29"/>
      <c r="CBV916" s="29"/>
      <c r="CBW916" s="29"/>
      <c r="CBX916" s="29"/>
      <c r="CBY916" s="29"/>
      <c r="CBZ916" s="29"/>
      <c r="CCA916" s="29"/>
      <c r="CCB916" s="29"/>
      <c r="CCC916" s="29"/>
      <c r="CCD916" s="29"/>
      <c r="CCE916" s="29"/>
      <c r="CCF916" s="29"/>
      <c r="CCG916" s="29"/>
      <c r="CCH916" s="29"/>
      <c r="CCI916" s="29"/>
      <c r="CCJ916" s="29"/>
      <c r="CCK916" s="29"/>
      <c r="CCL916" s="29"/>
      <c r="CCM916" s="29"/>
      <c r="CCN916" s="29"/>
      <c r="CCO916" s="29"/>
      <c r="CCP916" s="29"/>
      <c r="CCQ916" s="29"/>
      <c r="CCR916" s="29"/>
      <c r="CCS916" s="29"/>
      <c r="CCT916" s="29"/>
      <c r="CCU916" s="29"/>
      <c r="CCV916" s="29"/>
      <c r="CCW916" s="29"/>
      <c r="CCX916" s="29"/>
      <c r="CCY916" s="29"/>
      <c r="CCZ916" s="29"/>
      <c r="CDA916" s="29"/>
      <c r="CDB916" s="29"/>
      <c r="CDC916" s="29"/>
      <c r="CDD916" s="29"/>
      <c r="CDE916" s="29"/>
      <c r="CDF916" s="29"/>
      <c r="CDG916" s="29"/>
      <c r="CDH916" s="29"/>
      <c r="CDI916" s="29"/>
      <c r="CDJ916" s="29"/>
      <c r="CDK916" s="29"/>
      <c r="CDL916" s="29"/>
      <c r="CDM916" s="29"/>
      <c r="CDN916" s="29"/>
      <c r="CDO916" s="29"/>
      <c r="CDP916" s="29"/>
      <c r="CDQ916" s="29"/>
      <c r="CDR916" s="29"/>
      <c r="CDS916" s="29"/>
      <c r="CDT916" s="29"/>
      <c r="CDU916" s="29"/>
      <c r="CDV916" s="29"/>
      <c r="CDW916" s="29"/>
      <c r="CDX916" s="29"/>
      <c r="CDY916" s="29"/>
      <c r="CDZ916" s="29"/>
      <c r="CEA916" s="29"/>
      <c r="CEB916" s="29"/>
      <c r="CEC916" s="29"/>
      <c r="CED916" s="29"/>
      <c r="CEE916" s="29"/>
      <c r="CEF916" s="29"/>
      <c r="CEG916" s="29"/>
      <c r="CEH916" s="29"/>
      <c r="CEI916" s="29"/>
      <c r="CEJ916" s="29"/>
      <c r="CEK916" s="29"/>
      <c r="CEL916" s="29"/>
      <c r="CEM916" s="29"/>
      <c r="CEN916" s="29"/>
      <c r="CEO916" s="29"/>
      <c r="CEP916" s="29"/>
      <c r="CEQ916" s="29"/>
      <c r="CER916" s="29"/>
      <c r="CES916" s="29"/>
      <c r="CET916" s="29"/>
      <c r="CEU916" s="29"/>
      <c r="CEV916" s="29"/>
      <c r="CEW916" s="29"/>
      <c r="CEX916" s="29"/>
      <c r="CEY916" s="29"/>
      <c r="CEZ916" s="29"/>
      <c r="CFA916" s="29"/>
      <c r="CFB916" s="29"/>
      <c r="CFC916" s="29"/>
      <c r="CFD916" s="29"/>
      <c r="CFE916" s="29"/>
      <c r="CFF916" s="29"/>
      <c r="CFG916" s="29"/>
      <c r="CFH916" s="29"/>
      <c r="CFI916" s="29"/>
      <c r="CFJ916" s="29"/>
      <c r="CFK916" s="29"/>
      <c r="CFL916" s="29"/>
      <c r="CFM916" s="29"/>
      <c r="CFN916" s="29"/>
      <c r="CFO916" s="29"/>
      <c r="CFP916" s="29"/>
      <c r="CFQ916" s="29"/>
      <c r="CFR916" s="29"/>
      <c r="CFS916" s="29"/>
      <c r="CFT916" s="29"/>
      <c r="CFU916" s="29"/>
      <c r="CFV916" s="29"/>
      <c r="CFW916" s="29"/>
      <c r="CFX916" s="29"/>
      <c r="CFY916" s="29"/>
      <c r="CFZ916" s="29"/>
      <c r="CGA916" s="29"/>
      <c r="CGB916" s="29"/>
      <c r="CGC916" s="29"/>
      <c r="CGD916" s="29"/>
      <c r="CGE916" s="29"/>
      <c r="CGF916" s="29"/>
      <c r="CGG916" s="29"/>
      <c r="CGH916" s="29"/>
      <c r="CGI916" s="29"/>
      <c r="CGJ916" s="29"/>
      <c r="CGK916" s="29"/>
      <c r="CGL916" s="29"/>
      <c r="CGM916" s="29"/>
      <c r="CGN916" s="29"/>
      <c r="CGO916" s="29"/>
      <c r="CGP916" s="29"/>
      <c r="CGQ916" s="29"/>
      <c r="CGR916" s="29"/>
      <c r="CGS916" s="29"/>
      <c r="CGT916" s="29"/>
      <c r="CGU916" s="29"/>
      <c r="CGV916" s="29"/>
      <c r="CGW916" s="29"/>
      <c r="CGX916" s="29"/>
      <c r="CGY916" s="29"/>
      <c r="CGZ916" s="29"/>
      <c r="CHA916" s="29"/>
      <c r="CHB916" s="29"/>
      <c r="CHC916" s="29"/>
      <c r="CHD916" s="29"/>
      <c r="CHE916" s="29"/>
      <c r="CHF916" s="29"/>
      <c r="CHG916" s="29"/>
      <c r="CHH916" s="29"/>
      <c r="CHI916" s="29"/>
      <c r="CHJ916" s="29"/>
      <c r="CHK916" s="29"/>
      <c r="CHL916" s="29"/>
      <c r="CHM916" s="29"/>
      <c r="CHN916" s="29"/>
      <c r="CHO916" s="29"/>
      <c r="CHP916" s="29"/>
      <c r="CHQ916" s="29"/>
      <c r="CHR916" s="29"/>
      <c r="CHS916" s="29"/>
      <c r="CHT916" s="29"/>
      <c r="CHU916" s="29"/>
      <c r="CHV916" s="29"/>
      <c r="CHW916" s="29"/>
      <c r="CHX916" s="29"/>
      <c r="CHY916" s="29"/>
      <c r="CHZ916" s="29"/>
      <c r="CIA916" s="29"/>
      <c r="CIB916" s="29"/>
      <c r="CIC916" s="29"/>
      <c r="CID916" s="29"/>
      <c r="CIE916" s="29"/>
      <c r="CIF916" s="29"/>
      <c r="CIG916" s="29"/>
      <c r="CIH916" s="29"/>
      <c r="CII916" s="29"/>
      <c r="CIJ916" s="29"/>
      <c r="CIK916" s="29"/>
      <c r="CIL916" s="29"/>
      <c r="CIM916" s="29"/>
      <c r="CIN916" s="29"/>
      <c r="CIO916" s="29"/>
      <c r="CIP916" s="29"/>
      <c r="CIQ916" s="29"/>
      <c r="CIR916" s="29"/>
      <c r="CIS916" s="29"/>
      <c r="CIT916" s="29"/>
      <c r="CIU916" s="29"/>
      <c r="CIV916" s="29"/>
      <c r="CIW916" s="29"/>
      <c r="CIX916" s="29"/>
      <c r="CIY916" s="29"/>
      <c r="CIZ916" s="29"/>
      <c r="CJA916" s="29"/>
      <c r="CJB916" s="29"/>
      <c r="CJC916" s="29"/>
      <c r="CJD916" s="29"/>
      <c r="CJE916" s="29"/>
      <c r="CJF916" s="29"/>
      <c r="CJG916" s="29"/>
      <c r="CJH916" s="29"/>
      <c r="CJI916" s="29"/>
      <c r="CJJ916" s="29"/>
      <c r="CJK916" s="29"/>
      <c r="CJL916" s="29"/>
      <c r="CJM916" s="29"/>
      <c r="CJN916" s="29"/>
      <c r="CJO916" s="29"/>
      <c r="CJP916" s="29"/>
      <c r="CJQ916" s="29"/>
      <c r="CJR916" s="29"/>
      <c r="CJS916" s="29"/>
      <c r="CJT916" s="29"/>
      <c r="CJU916" s="29"/>
      <c r="CJV916" s="29"/>
      <c r="CJW916" s="29"/>
      <c r="CJX916" s="29"/>
      <c r="CJY916" s="29"/>
      <c r="CJZ916" s="29"/>
      <c r="CKA916" s="29"/>
      <c r="CKB916" s="29"/>
      <c r="CKC916" s="29"/>
      <c r="CKD916" s="29"/>
      <c r="CKE916" s="29"/>
      <c r="CKF916" s="29"/>
      <c r="CKG916" s="29"/>
      <c r="CKH916" s="29"/>
      <c r="CKI916" s="29"/>
      <c r="CKJ916" s="29"/>
      <c r="CKK916" s="29"/>
      <c r="CKL916" s="29"/>
      <c r="CKM916" s="29"/>
      <c r="CKN916" s="29"/>
      <c r="CKO916" s="29"/>
      <c r="CKP916" s="29"/>
      <c r="CKQ916" s="29"/>
      <c r="CKR916" s="29"/>
      <c r="CKS916" s="29"/>
      <c r="CKT916" s="29"/>
      <c r="CKU916" s="29"/>
      <c r="CKV916" s="29"/>
      <c r="CKW916" s="29"/>
      <c r="CKX916" s="29"/>
      <c r="CKY916" s="29"/>
      <c r="CKZ916" s="29"/>
      <c r="CLA916" s="29"/>
      <c r="CLB916" s="29"/>
      <c r="CLC916" s="29"/>
      <c r="CLD916" s="29"/>
      <c r="CLE916" s="29"/>
      <c r="CLF916" s="29"/>
      <c r="CLG916" s="29"/>
      <c r="CLH916" s="29"/>
      <c r="CLI916" s="29"/>
      <c r="CLJ916" s="29"/>
      <c r="CLK916" s="29"/>
      <c r="CLL916" s="29"/>
      <c r="CLM916" s="29"/>
      <c r="CLN916" s="29"/>
      <c r="CLO916" s="29"/>
      <c r="CLP916" s="29"/>
      <c r="CLQ916" s="29"/>
      <c r="CLR916" s="29"/>
      <c r="CLS916" s="29"/>
      <c r="CLT916" s="29"/>
      <c r="CLU916" s="29"/>
      <c r="CLV916" s="29"/>
      <c r="CLW916" s="29"/>
      <c r="CLX916" s="29"/>
      <c r="CLY916" s="29"/>
      <c r="CLZ916" s="29"/>
      <c r="CMA916" s="29"/>
      <c r="CMB916" s="29"/>
      <c r="CMC916" s="29"/>
      <c r="CMD916" s="29"/>
      <c r="CME916" s="29"/>
      <c r="CMF916" s="29"/>
      <c r="CMG916" s="29"/>
      <c r="CMH916" s="29"/>
      <c r="CMI916" s="29"/>
      <c r="CMJ916" s="29"/>
      <c r="CMK916" s="29"/>
      <c r="CML916" s="29"/>
      <c r="CMM916" s="29"/>
      <c r="CMN916" s="29"/>
      <c r="CMO916" s="29"/>
      <c r="CMP916" s="29"/>
      <c r="CMQ916" s="29"/>
      <c r="CMR916" s="29"/>
      <c r="CMS916" s="29"/>
      <c r="CMT916" s="29"/>
      <c r="CMU916" s="29"/>
      <c r="CMV916" s="29"/>
      <c r="CMW916" s="29"/>
      <c r="CMX916" s="29"/>
      <c r="CMY916" s="29"/>
      <c r="CMZ916" s="29"/>
      <c r="CNA916" s="29"/>
      <c r="CNB916" s="29"/>
      <c r="CNC916" s="29"/>
      <c r="CND916" s="29"/>
      <c r="CNE916" s="29"/>
      <c r="CNF916" s="29"/>
      <c r="CNG916" s="29"/>
      <c r="CNH916" s="29"/>
      <c r="CNI916" s="29"/>
      <c r="CNJ916" s="29"/>
      <c r="CNK916" s="29"/>
      <c r="CNL916" s="29"/>
      <c r="CNM916" s="29"/>
      <c r="CNN916" s="29"/>
      <c r="CNO916" s="29"/>
      <c r="CNP916" s="29"/>
      <c r="CNQ916" s="29"/>
      <c r="CNR916" s="29"/>
      <c r="CNS916" s="29"/>
      <c r="CNT916" s="29"/>
      <c r="CNU916" s="29"/>
      <c r="CNV916" s="29"/>
      <c r="CNW916" s="29"/>
      <c r="CNX916" s="29"/>
      <c r="CNY916" s="29"/>
      <c r="CNZ916" s="29"/>
      <c r="COA916" s="29"/>
      <c r="COB916" s="29"/>
      <c r="COC916" s="29"/>
      <c r="COD916" s="29"/>
      <c r="COE916" s="29"/>
      <c r="COF916" s="29"/>
      <c r="COG916" s="29"/>
      <c r="COH916" s="29"/>
      <c r="COI916" s="29"/>
      <c r="COJ916" s="29"/>
      <c r="COK916" s="29"/>
      <c r="COL916" s="29"/>
      <c r="COM916" s="29"/>
      <c r="CON916" s="29"/>
      <c r="COO916" s="29"/>
      <c r="COP916" s="29"/>
      <c r="COQ916" s="29"/>
      <c r="COR916" s="29"/>
      <c r="COS916" s="29"/>
      <c r="COT916" s="29"/>
      <c r="COU916" s="29"/>
      <c r="COV916" s="29"/>
      <c r="COW916" s="29"/>
      <c r="COX916" s="29"/>
      <c r="COY916" s="29"/>
      <c r="COZ916" s="29"/>
      <c r="CPA916" s="29"/>
      <c r="CPB916" s="29"/>
      <c r="CPC916" s="29"/>
      <c r="CPD916" s="29"/>
      <c r="CPE916" s="29"/>
      <c r="CPF916" s="29"/>
      <c r="CPG916" s="29"/>
      <c r="CPH916" s="29"/>
      <c r="CPI916" s="29"/>
      <c r="CPJ916" s="29"/>
      <c r="CPK916" s="29"/>
      <c r="CPL916" s="29"/>
      <c r="CPM916" s="29"/>
      <c r="CPN916" s="29"/>
      <c r="CPO916" s="29"/>
      <c r="CPP916" s="29"/>
      <c r="CPQ916" s="29"/>
      <c r="CPR916" s="29"/>
      <c r="CPS916" s="29"/>
      <c r="CPT916" s="29"/>
      <c r="CPU916" s="29"/>
      <c r="CPV916" s="29"/>
      <c r="CPW916" s="29"/>
      <c r="CPX916" s="29"/>
      <c r="CPY916" s="29"/>
      <c r="CPZ916" s="29"/>
      <c r="CQA916" s="29"/>
      <c r="CQB916" s="29"/>
      <c r="CQC916" s="29"/>
      <c r="CQD916" s="29"/>
      <c r="CQE916" s="29"/>
      <c r="CQF916" s="29"/>
      <c r="CQG916" s="29"/>
      <c r="CQH916" s="29"/>
      <c r="CQI916" s="29"/>
      <c r="CQJ916" s="29"/>
      <c r="CQK916" s="29"/>
      <c r="CQL916" s="29"/>
      <c r="CQM916" s="29"/>
      <c r="CQN916" s="29"/>
      <c r="CQO916" s="29"/>
      <c r="CQP916" s="29"/>
      <c r="CQQ916" s="29"/>
      <c r="CQR916" s="29"/>
      <c r="CQS916" s="29"/>
      <c r="CQT916" s="29"/>
      <c r="CQU916" s="29"/>
      <c r="CQV916" s="29"/>
      <c r="CQW916" s="29"/>
      <c r="CQX916" s="29"/>
      <c r="CQY916" s="29"/>
      <c r="CQZ916" s="29"/>
      <c r="CRA916" s="29"/>
      <c r="CRB916" s="29"/>
      <c r="CRC916" s="29"/>
      <c r="CRD916" s="29"/>
      <c r="CRE916" s="29"/>
      <c r="CRF916" s="29"/>
      <c r="CRG916" s="29"/>
      <c r="CRH916" s="29"/>
      <c r="CRI916" s="29"/>
      <c r="CRJ916" s="29"/>
      <c r="CRK916" s="29"/>
      <c r="CRL916" s="29"/>
      <c r="CRM916" s="29"/>
      <c r="CRN916" s="29"/>
      <c r="CRO916" s="29"/>
      <c r="CRP916" s="29"/>
      <c r="CRQ916" s="29"/>
      <c r="CRR916" s="29"/>
      <c r="CRS916" s="29"/>
      <c r="CRT916" s="29"/>
      <c r="CRU916" s="29"/>
      <c r="CRV916" s="29"/>
      <c r="CRW916" s="29"/>
      <c r="CRX916" s="29"/>
      <c r="CRY916" s="29"/>
      <c r="CRZ916" s="29"/>
      <c r="CSA916" s="29"/>
      <c r="CSB916" s="29"/>
      <c r="CSC916" s="29"/>
      <c r="CSD916" s="29"/>
      <c r="CSE916" s="29"/>
      <c r="CSF916" s="29"/>
      <c r="CSG916" s="29"/>
      <c r="CSH916" s="29"/>
      <c r="CSI916" s="29"/>
      <c r="CSJ916" s="29"/>
      <c r="CSK916" s="29"/>
      <c r="CSL916" s="29"/>
      <c r="CSM916" s="29"/>
      <c r="CSN916" s="29"/>
      <c r="CSO916" s="29"/>
      <c r="CSP916" s="29"/>
      <c r="CSQ916" s="29"/>
      <c r="CSR916" s="29"/>
      <c r="CSS916" s="29"/>
      <c r="CST916" s="29"/>
      <c r="CSU916" s="29"/>
      <c r="CSV916" s="29"/>
      <c r="CSW916" s="29"/>
      <c r="CSX916" s="29"/>
      <c r="CSY916" s="29"/>
      <c r="CSZ916" s="29"/>
      <c r="CTA916" s="29"/>
      <c r="CTB916" s="29"/>
      <c r="CTC916" s="29"/>
      <c r="CTD916" s="29"/>
      <c r="CTE916" s="29"/>
      <c r="CTF916" s="29"/>
      <c r="CTG916" s="29"/>
      <c r="CTH916" s="29"/>
      <c r="CTI916" s="29"/>
      <c r="CTJ916" s="29"/>
      <c r="CTK916" s="29"/>
      <c r="CTL916" s="29"/>
      <c r="CTM916" s="29"/>
      <c r="CTN916" s="29"/>
      <c r="CTO916" s="29"/>
      <c r="CTP916" s="29"/>
      <c r="CTQ916" s="29"/>
      <c r="CTR916" s="29"/>
      <c r="CTS916" s="29"/>
      <c r="CTT916" s="29"/>
      <c r="CTU916" s="29"/>
      <c r="CTV916" s="29"/>
      <c r="CTW916" s="29"/>
      <c r="CTX916" s="29"/>
      <c r="CTY916" s="29"/>
      <c r="CTZ916" s="29"/>
      <c r="CUA916" s="29"/>
      <c r="CUB916" s="29"/>
      <c r="CUC916" s="29"/>
      <c r="CUD916" s="29"/>
      <c r="CUE916" s="29"/>
      <c r="CUF916" s="29"/>
      <c r="CUG916" s="29"/>
      <c r="CUH916" s="29"/>
      <c r="CUI916" s="29"/>
      <c r="CUJ916" s="29"/>
      <c r="CUK916" s="29"/>
      <c r="CUL916" s="29"/>
      <c r="CUM916" s="29"/>
      <c r="CUN916" s="29"/>
      <c r="CUO916" s="29"/>
      <c r="CUP916" s="29"/>
      <c r="CUQ916" s="29"/>
      <c r="CUR916" s="29"/>
      <c r="CUS916" s="29"/>
      <c r="CUT916" s="29"/>
      <c r="CUU916" s="29"/>
      <c r="CUV916" s="29"/>
      <c r="CUW916" s="29"/>
      <c r="CUX916" s="29"/>
      <c r="CUY916" s="29"/>
      <c r="CUZ916" s="29"/>
      <c r="CVA916" s="29"/>
      <c r="CVB916" s="29"/>
      <c r="CVC916" s="29"/>
      <c r="CVD916" s="29"/>
      <c r="CVE916" s="29"/>
      <c r="CVF916" s="29"/>
      <c r="CVG916" s="29"/>
      <c r="CVH916" s="29"/>
      <c r="CVI916" s="29"/>
      <c r="CVJ916" s="29"/>
      <c r="CVK916" s="29"/>
      <c r="CVL916" s="29"/>
      <c r="CVM916" s="29"/>
      <c r="CVN916" s="29"/>
      <c r="CVO916" s="29"/>
      <c r="CVP916" s="29"/>
      <c r="CVQ916" s="29"/>
      <c r="CVR916" s="29"/>
      <c r="CVS916" s="29"/>
      <c r="CVT916" s="29"/>
      <c r="CVU916" s="29"/>
      <c r="CVV916" s="29"/>
      <c r="CVW916" s="29"/>
      <c r="CVX916" s="29"/>
      <c r="CVY916" s="29"/>
      <c r="CVZ916" s="29"/>
      <c r="CWA916" s="29"/>
      <c r="CWB916" s="29"/>
      <c r="CWC916" s="29"/>
      <c r="CWD916" s="29"/>
      <c r="CWE916" s="29"/>
      <c r="CWF916" s="29"/>
      <c r="CWG916" s="29"/>
      <c r="CWH916" s="29"/>
      <c r="CWI916" s="29"/>
      <c r="CWJ916" s="29"/>
      <c r="CWK916" s="29"/>
      <c r="CWL916" s="29"/>
      <c r="CWM916" s="29"/>
      <c r="CWN916" s="29"/>
      <c r="CWO916" s="29"/>
      <c r="CWP916" s="29"/>
      <c r="CWQ916" s="29"/>
      <c r="CWR916" s="29"/>
      <c r="CWS916" s="29"/>
      <c r="CWT916" s="29"/>
      <c r="CWU916" s="29"/>
      <c r="CWV916" s="29"/>
      <c r="CWW916" s="29"/>
      <c r="CWX916" s="29"/>
      <c r="CWY916" s="29"/>
      <c r="CWZ916" s="29"/>
      <c r="CXA916" s="29"/>
      <c r="CXB916" s="29"/>
      <c r="CXC916" s="29"/>
      <c r="CXD916" s="29"/>
      <c r="CXE916" s="29"/>
      <c r="CXF916" s="29"/>
      <c r="CXG916" s="29"/>
      <c r="CXH916" s="29"/>
      <c r="CXI916" s="29"/>
      <c r="CXJ916" s="29"/>
      <c r="CXK916" s="29"/>
      <c r="CXL916" s="29"/>
      <c r="CXM916" s="29"/>
      <c r="CXN916" s="29"/>
      <c r="CXO916" s="29"/>
      <c r="CXP916" s="29"/>
      <c r="CXQ916" s="29"/>
      <c r="CXR916" s="29"/>
      <c r="CXS916" s="29"/>
      <c r="CXT916" s="29"/>
      <c r="CXU916" s="29"/>
      <c r="CXV916" s="29"/>
      <c r="CXW916" s="29"/>
      <c r="CXX916" s="29"/>
      <c r="CXY916" s="29"/>
      <c r="CXZ916" s="29"/>
      <c r="CYA916" s="29"/>
      <c r="CYB916" s="29"/>
      <c r="CYC916" s="29"/>
      <c r="CYD916" s="29"/>
      <c r="CYE916" s="29"/>
      <c r="CYF916" s="29"/>
      <c r="CYG916" s="29"/>
      <c r="CYH916" s="29"/>
      <c r="CYI916" s="29"/>
      <c r="CYJ916" s="29"/>
      <c r="CYK916" s="29"/>
      <c r="CYL916" s="29"/>
      <c r="CYM916" s="29"/>
      <c r="CYN916" s="29"/>
      <c r="CYO916" s="29"/>
      <c r="CYP916" s="29"/>
      <c r="CYQ916" s="29"/>
      <c r="CYR916" s="29"/>
      <c r="CYS916" s="29"/>
      <c r="CYT916" s="29"/>
      <c r="CYU916" s="29"/>
      <c r="CYV916" s="29"/>
      <c r="CYW916" s="29"/>
      <c r="CYX916" s="29"/>
      <c r="CYY916" s="29"/>
      <c r="CYZ916" s="29"/>
      <c r="CZA916" s="29"/>
      <c r="CZB916" s="29"/>
      <c r="CZC916" s="29"/>
      <c r="CZD916" s="29"/>
      <c r="CZE916" s="29"/>
      <c r="CZF916" s="29"/>
      <c r="CZG916" s="29"/>
      <c r="CZH916" s="29"/>
      <c r="CZI916" s="29"/>
      <c r="CZJ916" s="29"/>
      <c r="CZK916" s="29"/>
      <c r="CZL916" s="29"/>
      <c r="CZM916" s="29"/>
      <c r="CZN916" s="29"/>
      <c r="CZO916" s="29"/>
      <c r="CZP916" s="29"/>
      <c r="CZQ916" s="29"/>
      <c r="CZR916" s="29"/>
      <c r="CZS916" s="29"/>
      <c r="CZT916" s="29"/>
      <c r="CZU916" s="29"/>
      <c r="CZV916" s="29"/>
      <c r="CZW916" s="29"/>
      <c r="CZX916" s="29"/>
      <c r="CZY916" s="29"/>
      <c r="CZZ916" s="29"/>
      <c r="DAA916" s="29"/>
      <c r="DAB916" s="29"/>
      <c r="DAC916" s="29"/>
      <c r="DAD916" s="29"/>
      <c r="DAE916" s="29"/>
      <c r="DAF916" s="29"/>
      <c r="DAG916" s="29"/>
      <c r="DAH916" s="29"/>
      <c r="DAI916" s="29"/>
      <c r="DAJ916" s="29"/>
      <c r="DAK916" s="29"/>
      <c r="DAL916" s="29"/>
      <c r="DAM916" s="29"/>
      <c r="DAN916" s="29"/>
      <c r="DAO916" s="29"/>
      <c r="DAP916" s="29"/>
      <c r="DAQ916" s="29"/>
      <c r="DAR916" s="29"/>
      <c r="DAS916" s="29"/>
      <c r="DAT916" s="29"/>
      <c r="DAU916" s="29"/>
      <c r="DAV916" s="29"/>
      <c r="DAW916" s="29"/>
      <c r="DAX916" s="29"/>
      <c r="DAY916" s="29"/>
      <c r="DAZ916" s="29"/>
      <c r="DBA916" s="29"/>
      <c r="DBB916" s="29"/>
      <c r="DBC916" s="29"/>
      <c r="DBD916" s="29"/>
      <c r="DBE916" s="29"/>
      <c r="DBF916" s="29"/>
      <c r="DBG916" s="29"/>
      <c r="DBH916" s="29"/>
      <c r="DBI916" s="29"/>
      <c r="DBJ916" s="29"/>
      <c r="DBK916" s="29"/>
      <c r="DBL916" s="29"/>
      <c r="DBM916" s="29"/>
      <c r="DBN916" s="29"/>
      <c r="DBO916" s="29"/>
      <c r="DBP916" s="29"/>
      <c r="DBQ916" s="29"/>
      <c r="DBR916" s="29"/>
      <c r="DBS916" s="29"/>
      <c r="DBT916" s="29"/>
      <c r="DBU916" s="29"/>
      <c r="DBV916" s="29"/>
      <c r="DBW916" s="29"/>
      <c r="DBX916" s="29"/>
      <c r="DBY916" s="29"/>
      <c r="DBZ916" s="29"/>
      <c r="DCA916" s="29"/>
      <c r="DCB916" s="29"/>
      <c r="DCC916" s="29"/>
      <c r="DCD916" s="29"/>
      <c r="DCE916" s="29"/>
      <c r="DCF916" s="29"/>
      <c r="DCG916" s="29"/>
      <c r="DCH916" s="29"/>
      <c r="DCI916" s="29"/>
      <c r="DCJ916" s="29"/>
      <c r="DCK916" s="29"/>
      <c r="DCL916" s="29"/>
      <c r="DCM916" s="29"/>
      <c r="DCN916" s="29"/>
      <c r="DCO916" s="29"/>
      <c r="DCP916" s="29"/>
      <c r="DCQ916" s="29"/>
      <c r="DCR916" s="29"/>
      <c r="DCS916" s="29"/>
      <c r="DCT916" s="29"/>
      <c r="DCU916" s="29"/>
      <c r="DCV916" s="29"/>
      <c r="DCW916" s="29"/>
      <c r="DCX916" s="29"/>
      <c r="DCY916" s="29"/>
      <c r="DCZ916" s="29"/>
      <c r="DDA916" s="29"/>
      <c r="DDB916" s="29"/>
      <c r="DDC916" s="29"/>
      <c r="DDD916" s="29"/>
      <c r="DDE916" s="29"/>
      <c r="DDF916" s="29"/>
      <c r="DDG916" s="29"/>
      <c r="DDH916" s="29"/>
      <c r="DDI916" s="29"/>
      <c r="DDJ916" s="29"/>
      <c r="DDK916" s="29"/>
      <c r="DDL916" s="29"/>
      <c r="DDM916" s="29"/>
      <c r="DDN916" s="29"/>
      <c r="DDO916" s="29"/>
      <c r="DDP916" s="29"/>
      <c r="DDQ916" s="29"/>
      <c r="DDR916" s="29"/>
      <c r="DDS916" s="29"/>
      <c r="DDT916" s="29"/>
      <c r="DDU916" s="29"/>
      <c r="DDV916" s="29"/>
      <c r="DDW916" s="29"/>
      <c r="DDX916" s="29"/>
      <c r="DDY916" s="29"/>
      <c r="DDZ916" s="29"/>
      <c r="DEA916" s="29"/>
      <c r="DEB916" s="29"/>
      <c r="DEC916" s="29"/>
      <c r="DED916" s="29"/>
      <c r="DEE916" s="29"/>
      <c r="DEF916" s="29"/>
      <c r="DEG916" s="29"/>
      <c r="DEH916" s="29"/>
      <c r="DEI916" s="29"/>
      <c r="DEJ916" s="29"/>
      <c r="DEK916" s="29"/>
      <c r="DEL916" s="29"/>
      <c r="DEM916" s="29"/>
      <c r="DEN916" s="29"/>
      <c r="DEO916" s="29"/>
      <c r="DEP916" s="29"/>
      <c r="DEQ916" s="29"/>
      <c r="DER916" s="29"/>
      <c r="DES916" s="29"/>
      <c r="DET916" s="29"/>
      <c r="DEU916" s="29"/>
      <c r="DEV916" s="29"/>
      <c r="DEW916" s="29"/>
      <c r="DEX916" s="29"/>
      <c r="DEY916" s="29"/>
      <c r="DEZ916" s="29"/>
      <c r="DFA916" s="29"/>
      <c r="DFB916" s="29"/>
      <c r="DFC916" s="29"/>
      <c r="DFD916" s="29"/>
      <c r="DFE916" s="29"/>
      <c r="DFF916" s="29"/>
      <c r="DFG916" s="29"/>
      <c r="DFH916" s="29"/>
      <c r="DFI916" s="29"/>
      <c r="DFJ916" s="29"/>
      <c r="DFK916" s="29"/>
      <c r="DFL916" s="29"/>
      <c r="DFM916" s="29"/>
      <c r="DFN916" s="29"/>
      <c r="DFO916" s="29"/>
      <c r="DFP916" s="29"/>
      <c r="DFQ916" s="29"/>
      <c r="DFR916" s="29"/>
      <c r="DFS916" s="29"/>
      <c r="DFT916" s="29"/>
      <c r="DFU916" s="29"/>
      <c r="DFV916" s="29"/>
      <c r="DFW916" s="29"/>
      <c r="DFX916" s="29"/>
      <c r="DFY916" s="29"/>
      <c r="DFZ916" s="29"/>
      <c r="DGA916" s="29"/>
      <c r="DGB916" s="29"/>
      <c r="DGC916" s="29"/>
      <c r="DGD916" s="29"/>
      <c r="DGE916" s="29"/>
      <c r="DGF916" s="29"/>
      <c r="DGG916" s="29"/>
      <c r="DGH916" s="29"/>
      <c r="DGI916" s="29"/>
      <c r="DGJ916" s="29"/>
      <c r="DGK916" s="29"/>
      <c r="DGL916" s="29"/>
      <c r="DGM916" s="29"/>
      <c r="DGN916" s="29"/>
      <c r="DGO916" s="29"/>
      <c r="DGP916" s="29"/>
      <c r="DGQ916" s="29"/>
      <c r="DGR916" s="29"/>
      <c r="DGS916" s="29"/>
      <c r="DGT916" s="29"/>
      <c r="DGU916" s="29"/>
      <c r="DGV916" s="29"/>
      <c r="DGW916" s="29"/>
      <c r="DGX916" s="29"/>
      <c r="DGY916" s="29"/>
      <c r="DGZ916" s="29"/>
      <c r="DHA916" s="29"/>
      <c r="DHB916" s="29"/>
      <c r="DHC916" s="29"/>
      <c r="DHD916" s="29"/>
      <c r="DHE916" s="29"/>
      <c r="DHF916" s="29"/>
      <c r="DHG916" s="29"/>
      <c r="DHH916" s="29"/>
      <c r="DHI916" s="29"/>
      <c r="DHJ916" s="29"/>
      <c r="DHK916" s="29"/>
      <c r="DHL916" s="29"/>
      <c r="DHM916" s="29"/>
      <c r="DHN916" s="29"/>
      <c r="DHO916" s="29"/>
      <c r="DHP916" s="29"/>
      <c r="DHQ916" s="29"/>
      <c r="DHR916" s="29"/>
      <c r="DHS916" s="29"/>
      <c r="DHT916" s="29"/>
      <c r="DHU916" s="29"/>
      <c r="DHV916" s="29"/>
      <c r="DHW916" s="29"/>
      <c r="DHX916" s="29"/>
      <c r="DHY916" s="29"/>
      <c r="DHZ916" s="29"/>
      <c r="DIA916" s="29"/>
      <c r="DIB916" s="29"/>
      <c r="DIC916" s="29"/>
      <c r="DID916" s="29"/>
      <c r="DIE916" s="29"/>
      <c r="DIF916" s="29"/>
      <c r="DIG916" s="29"/>
      <c r="DIH916" s="29"/>
      <c r="DII916" s="29"/>
      <c r="DIJ916" s="29"/>
      <c r="DIK916" s="29"/>
      <c r="DIL916" s="29"/>
      <c r="DIM916" s="29"/>
      <c r="DIN916" s="29"/>
      <c r="DIO916" s="29"/>
      <c r="DIP916" s="29"/>
      <c r="DIQ916" s="29"/>
      <c r="DIR916" s="29"/>
      <c r="DIS916" s="29"/>
      <c r="DIT916" s="29"/>
      <c r="DIU916" s="29"/>
      <c r="DIV916" s="29"/>
      <c r="DIW916" s="29"/>
      <c r="DIX916" s="29"/>
      <c r="DIY916" s="29"/>
      <c r="DIZ916" s="29"/>
      <c r="DJA916" s="29"/>
      <c r="DJB916" s="29"/>
      <c r="DJC916" s="29"/>
      <c r="DJD916" s="29"/>
      <c r="DJE916" s="29"/>
      <c r="DJF916" s="29"/>
      <c r="DJG916" s="29"/>
      <c r="DJH916" s="29"/>
      <c r="DJI916" s="29"/>
      <c r="DJJ916" s="29"/>
      <c r="DJK916" s="29"/>
      <c r="DJL916" s="29"/>
      <c r="DJM916" s="29"/>
      <c r="DJN916" s="29"/>
      <c r="DJO916" s="29"/>
      <c r="DJP916" s="29"/>
      <c r="DJQ916" s="29"/>
      <c r="DJR916" s="29"/>
      <c r="DJS916" s="29"/>
      <c r="DJT916" s="29"/>
      <c r="DJU916" s="29"/>
      <c r="DJV916" s="29"/>
      <c r="DJW916" s="29"/>
      <c r="DJX916" s="29"/>
      <c r="DJY916" s="29"/>
      <c r="DJZ916" s="29"/>
      <c r="DKA916" s="29"/>
      <c r="DKB916" s="29"/>
      <c r="DKC916" s="29"/>
      <c r="DKD916" s="29"/>
      <c r="DKE916" s="29"/>
      <c r="DKF916" s="29"/>
      <c r="DKG916" s="29"/>
      <c r="DKH916" s="29"/>
      <c r="DKI916" s="29"/>
      <c r="DKJ916" s="29"/>
      <c r="DKK916" s="29"/>
      <c r="DKL916" s="29"/>
      <c r="DKM916" s="29"/>
      <c r="DKN916" s="29"/>
      <c r="DKO916" s="29"/>
      <c r="DKP916" s="29"/>
      <c r="DKQ916" s="29"/>
      <c r="DKR916" s="29"/>
      <c r="DKS916" s="29"/>
      <c r="DKT916" s="29"/>
      <c r="DKU916" s="29"/>
      <c r="DKV916" s="29"/>
      <c r="DKW916" s="29"/>
      <c r="DKX916" s="29"/>
      <c r="DKY916" s="29"/>
      <c r="DKZ916" s="29"/>
      <c r="DLA916" s="29"/>
      <c r="DLB916" s="29"/>
      <c r="DLC916" s="29"/>
      <c r="DLD916" s="29"/>
      <c r="DLE916" s="29"/>
      <c r="DLF916" s="29"/>
      <c r="DLG916" s="29"/>
      <c r="DLH916" s="29"/>
      <c r="DLI916" s="29"/>
      <c r="DLJ916" s="29"/>
      <c r="DLK916" s="29"/>
      <c r="DLL916" s="29"/>
      <c r="DLM916" s="29"/>
      <c r="DLN916" s="29"/>
      <c r="DLO916" s="29"/>
      <c r="DLP916" s="29"/>
      <c r="DLQ916" s="29"/>
      <c r="DLR916" s="29"/>
      <c r="DLS916" s="29"/>
      <c r="DLT916" s="29"/>
      <c r="DLU916" s="29"/>
      <c r="DLV916" s="29"/>
      <c r="DLW916" s="29"/>
      <c r="DLX916" s="29"/>
      <c r="DLY916" s="29"/>
      <c r="DLZ916" s="29"/>
      <c r="DMA916" s="29"/>
      <c r="DMB916" s="29"/>
      <c r="DMC916" s="29"/>
      <c r="DMD916" s="29"/>
      <c r="DME916" s="29"/>
      <c r="DMF916" s="29"/>
      <c r="DMG916" s="29"/>
      <c r="DMH916" s="29"/>
      <c r="DMI916" s="29"/>
      <c r="DMJ916" s="29"/>
      <c r="DMK916" s="29"/>
      <c r="DML916" s="29"/>
      <c r="DMM916" s="29"/>
      <c r="DMN916" s="29"/>
      <c r="DMO916" s="29"/>
      <c r="DMP916" s="29"/>
      <c r="DMQ916" s="29"/>
      <c r="DMR916" s="29"/>
      <c r="DMS916" s="29"/>
      <c r="DMT916" s="29"/>
      <c r="DMU916" s="29"/>
      <c r="DMV916" s="29"/>
      <c r="DMW916" s="29"/>
      <c r="DMX916" s="29"/>
      <c r="DMY916" s="29"/>
      <c r="DMZ916" s="29"/>
      <c r="DNA916" s="29"/>
      <c r="DNB916" s="29"/>
      <c r="DNC916" s="29"/>
      <c r="DND916" s="29"/>
      <c r="DNE916" s="29"/>
      <c r="DNF916" s="29"/>
      <c r="DNG916" s="29"/>
      <c r="DNH916" s="29"/>
      <c r="DNI916" s="29"/>
      <c r="DNJ916" s="29"/>
      <c r="DNK916" s="29"/>
      <c r="DNL916" s="29"/>
      <c r="DNM916" s="29"/>
      <c r="DNN916" s="29"/>
      <c r="DNO916" s="29"/>
      <c r="DNP916" s="29"/>
      <c r="DNQ916" s="29"/>
      <c r="DNR916" s="29"/>
      <c r="DNS916" s="29"/>
      <c r="DNT916" s="29"/>
      <c r="DNU916" s="29"/>
      <c r="DNV916" s="29"/>
      <c r="DNW916" s="29"/>
      <c r="DNX916" s="29"/>
      <c r="DNY916" s="29"/>
      <c r="DNZ916" s="29"/>
      <c r="DOA916" s="29"/>
      <c r="DOB916" s="29"/>
      <c r="DOC916" s="29"/>
      <c r="DOD916" s="29"/>
      <c r="DOE916" s="29"/>
      <c r="DOF916" s="29"/>
      <c r="DOG916" s="29"/>
      <c r="DOH916" s="29"/>
      <c r="DOI916" s="29"/>
      <c r="DOJ916" s="29"/>
      <c r="DOK916" s="29"/>
      <c r="DOL916" s="29"/>
      <c r="DOM916" s="29"/>
      <c r="DON916" s="29"/>
      <c r="DOO916" s="29"/>
      <c r="DOP916" s="29"/>
      <c r="DOQ916" s="29"/>
      <c r="DOR916" s="29"/>
      <c r="DOS916" s="29"/>
      <c r="DOT916" s="29"/>
      <c r="DOU916" s="29"/>
      <c r="DOV916" s="29"/>
      <c r="DOW916" s="29"/>
      <c r="DOX916" s="29"/>
      <c r="DOY916" s="29"/>
      <c r="DOZ916" s="29"/>
      <c r="DPA916" s="29"/>
      <c r="DPB916" s="29"/>
      <c r="DPC916" s="29"/>
      <c r="DPD916" s="29"/>
      <c r="DPE916" s="29"/>
      <c r="DPF916" s="29"/>
      <c r="DPG916" s="29"/>
      <c r="DPH916" s="29"/>
      <c r="DPI916" s="29"/>
      <c r="DPJ916" s="29"/>
      <c r="DPK916" s="29"/>
      <c r="DPL916" s="29"/>
      <c r="DPM916" s="29"/>
      <c r="DPN916" s="29"/>
      <c r="DPO916" s="29"/>
      <c r="DPP916" s="29"/>
      <c r="DPQ916" s="29"/>
      <c r="DPR916" s="29"/>
      <c r="DPS916" s="29"/>
      <c r="DPT916" s="29"/>
      <c r="DPU916" s="29"/>
      <c r="DPV916" s="29"/>
      <c r="DPW916" s="29"/>
      <c r="DPX916" s="29"/>
      <c r="DPY916" s="29"/>
      <c r="DPZ916" s="29"/>
      <c r="DQA916" s="29"/>
      <c r="DQB916" s="29"/>
      <c r="DQC916" s="29"/>
      <c r="DQD916" s="29"/>
      <c r="DQE916" s="29"/>
      <c r="DQF916" s="29"/>
      <c r="DQG916" s="29"/>
      <c r="DQH916" s="29"/>
      <c r="DQI916" s="29"/>
      <c r="DQJ916" s="29"/>
      <c r="DQK916" s="29"/>
      <c r="DQL916" s="29"/>
      <c r="DQM916" s="29"/>
      <c r="DQN916" s="29"/>
      <c r="DQO916" s="29"/>
      <c r="DQP916" s="29"/>
      <c r="DQQ916" s="29"/>
      <c r="DQR916" s="29"/>
      <c r="DQS916" s="29"/>
      <c r="DQT916" s="29"/>
      <c r="DQU916" s="29"/>
      <c r="DQV916" s="29"/>
      <c r="DQW916" s="29"/>
      <c r="DQX916" s="29"/>
      <c r="DQY916" s="29"/>
      <c r="DQZ916" s="29"/>
      <c r="DRA916" s="29"/>
      <c r="DRB916" s="29"/>
      <c r="DRC916" s="29"/>
      <c r="DRD916" s="29"/>
      <c r="DRE916" s="29"/>
      <c r="DRF916" s="29"/>
      <c r="DRG916" s="29"/>
      <c r="DRH916" s="29"/>
      <c r="DRI916" s="29"/>
      <c r="DRJ916" s="29"/>
      <c r="DRK916" s="29"/>
      <c r="DRL916" s="29"/>
      <c r="DRM916" s="29"/>
      <c r="DRN916" s="29"/>
      <c r="DRO916" s="29"/>
      <c r="DRP916" s="29"/>
      <c r="DRQ916" s="29"/>
      <c r="DRR916" s="29"/>
      <c r="DRS916" s="29"/>
      <c r="DRT916" s="29"/>
      <c r="DRU916" s="29"/>
      <c r="DRV916" s="29"/>
      <c r="DRW916" s="29"/>
      <c r="DRX916" s="29"/>
      <c r="DRY916" s="29"/>
      <c r="DRZ916" s="29"/>
      <c r="DSA916" s="29"/>
      <c r="DSB916" s="29"/>
      <c r="DSC916" s="29"/>
      <c r="DSD916" s="29"/>
      <c r="DSE916" s="29"/>
      <c r="DSF916" s="29"/>
      <c r="DSG916" s="29"/>
      <c r="DSH916" s="29"/>
      <c r="DSI916" s="29"/>
      <c r="DSJ916" s="29"/>
      <c r="DSK916" s="29"/>
      <c r="DSL916" s="29"/>
      <c r="DSM916" s="29"/>
      <c r="DSN916" s="29"/>
      <c r="DSO916" s="29"/>
      <c r="DSP916" s="29"/>
      <c r="DSQ916" s="29"/>
      <c r="DSR916" s="29"/>
      <c r="DSS916" s="29"/>
      <c r="DST916" s="29"/>
      <c r="DSU916" s="29"/>
      <c r="DSV916" s="29"/>
      <c r="DSW916" s="29"/>
      <c r="DSX916" s="29"/>
      <c r="DSY916" s="29"/>
      <c r="DSZ916" s="29"/>
      <c r="DTA916" s="29"/>
      <c r="DTB916" s="29"/>
      <c r="DTC916" s="29"/>
      <c r="DTD916" s="29"/>
      <c r="DTE916" s="29"/>
      <c r="DTF916" s="29"/>
      <c r="DTG916" s="29"/>
      <c r="DTH916" s="29"/>
      <c r="DTI916" s="29"/>
      <c r="DTJ916" s="29"/>
      <c r="DTK916" s="29"/>
      <c r="DTL916" s="29"/>
      <c r="DTM916" s="29"/>
      <c r="DTN916" s="29"/>
      <c r="DTO916" s="29"/>
      <c r="DTP916" s="29"/>
      <c r="DTQ916" s="29"/>
      <c r="DTR916" s="29"/>
      <c r="DTS916" s="29"/>
      <c r="DTT916" s="29"/>
      <c r="DTU916" s="29"/>
      <c r="DTV916" s="29"/>
      <c r="DTW916" s="29"/>
      <c r="DTX916" s="29"/>
      <c r="DTY916" s="29"/>
      <c r="DTZ916" s="29"/>
      <c r="DUA916" s="29"/>
      <c r="DUB916" s="29"/>
      <c r="DUC916" s="29"/>
      <c r="DUD916" s="29"/>
      <c r="DUE916" s="29"/>
      <c r="DUF916" s="29"/>
      <c r="DUG916" s="29"/>
      <c r="DUH916" s="29"/>
      <c r="DUI916" s="29"/>
      <c r="DUJ916" s="29"/>
      <c r="DUK916" s="29"/>
      <c r="DUL916" s="29"/>
      <c r="DUM916" s="29"/>
      <c r="DUN916" s="29"/>
      <c r="DUO916" s="29"/>
      <c r="DUP916" s="29"/>
      <c r="DUQ916" s="29"/>
      <c r="DUR916" s="29"/>
      <c r="DUS916" s="29"/>
      <c r="DUT916" s="29"/>
      <c r="DUU916" s="29"/>
      <c r="DUV916" s="29"/>
      <c r="DUW916" s="29"/>
      <c r="DUX916" s="29"/>
      <c r="DUY916" s="29"/>
      <c r="DUZ916" s="29"/>
      <c r="DVA916" s="29"/>
      <c r="DVB916" s="29"/>
      <c r="DVC916" s="29"/>
      <c r="DVD916" s="29"/>
      <c r="DVE916" s="29"/>
      <c r="DVF916" s="29"/>
      <c r="DVG916" s="29"/>
      <c r="DVH916" s="29"/>
      <c r="DVI916" s="29"/>
      <c r="DVJ916" s="29"/>
      <c r="DVK916" s="29"/>
      <c r="DVL916" s="29"/>
      <c r="DVM916" s="29"/>
      <c r="DVN916" s="29"/>
      <c r="DVO916" s="29"/>
      <c r="DVP916" s="29"/>
      <c r="DVQ916" s="29"/>
      <c r="DVR916" s="29"/>
      <c r="DVS916" s="29"/>
      <c r="DVT916" s="29"/>
      <c r="DVU916" s="29"/>
      <c r="DVV916" s="29"/>
      <c r="DVW916" s="29"/>
      <c r="DVX916" s="29"/>
      <c r="DVY916" s="29"/>
      <c r="DVZ916" s="29"/>
      <c r="DWA916" s="29"/>
      <c r="DWB916" s="29"/>
      <c r="DWC916" s="29"/>
      <c r="DWD916" s="29"/>
      <c r="DWE916" s="29"/>
      <c r="DWF916" s="29"/>
      <c r="DWG916" s="29"/>
      <c r="DWH916" s="29"/>
      <c r="DWI916" s="29"/>
      <c r="DWJ916" s="29"/>
      <c r="DWK916" s="29"/>
      <c r="DWL916" s="29"/>
      <c r="DWM916" s="29"/>
      <c r="DWN916" s="29"/>
      <c r="DWO916" s="29"/>
      <c r="DWP916" s="29"/>
      <c r="DWQ916" s="29"/>
      <c r="DWR916" s="29"/>
      <c r="DWS916" s="29"/>
      <c r="DWT916" s="29"/>
      <c r="DWU916" s="29"/>
      <c r="DWV916" s="29"/>
      <c r="DWW916" s="29"/>
      <c r="DWX916" s="29"/>
      <c r="DWY916" s="29"/>
      <c r="DWZ916" s="29"/>
      <c r="DXA916" s="29"/>
      <c r="DXB916" s="29"/>
      <c r="DXC916" s="29"/>
      <c r="DXD916" s="29"/>
      <c r="DXE916" s="29"/>
      <c r="DXF916" s="29"/>
      <c r="DXG916" s="29"/>
      <c r="DXH916" s="29"/>
      <c r="DXI916" s="29"/>
      <c r="DXJ916" s="29"/>
      <c r="DXK916" s="29"/>
      <c r="DXL916" s="29"/>
      <c r="DXM916" s="29"/>
      <c r="DXN916" s="29"/>
      <c r="DXO916" s="29"/>
      <c r="DXP916" s="29"/>
      <c r="DXQ916" s="29"/>
      <c r="DXR916" s="29"/>
      <c r="DXS916" s="29"/>
      <c r="DXT916" s="29"/>
      <c r="DXU916" s="29"/>
      <c r="DXV916" s="29"/>
      <c r="DXW916" s="29"/>
      <c r="DXX916" s="29"/>
      <c r="DXY916" s="29"/>
      <c r="DXZ916" s="29"/>
      <c r="DYA916" s="29"/>
      <c r="DYB916" s="29"/>
      <c r="DYC916" s="29"/>
      <c r="DYD916" s="29"/>
      <c r="DYE916" s="29"/>
      <c r="DYF916" s="29"/>
      <c r="DYG916" s="29"/>
      <c r="DYH916" s="29"/>
      <c r="DYI916" s="29"/>
      <c r="DYJ916" s="29"/>
      <c r="DYK916" s="29"/>
      <c r="DYL916" s="29"/>
      <c r="DYM916" s="29"/>
      <c r="DYN916" s="29"/>
      <c r="DYO916" s="29"/>
      <c r="DYP916" s="29"/>
      <c r="DYQ916" s="29"/>
      <c r="DYR916" s="29"/>
      <c r="DYS916" s="29"/>
      <c r="DYT916" s="29"/>
      <c r="DYU916" s="29"/>
      <c r="DYV916" s="29"/>
      <c r="DYW916" s="29"/>
      <c r="DYX916" s="29"/>
      <c r="DYY916" s="29"/>
      <c r="DYZ916" s="29"/>
      <c r="DZA916" s="29"/>
      <c r="DZB916" s="29"/>
      <c r="DZC916" s="29"/>
      <c r="DZD916" s="29"/>
      <c r="DZE916" s="29"/>
      <c r="DZF916" s="29"/>
      <c r="DZG916" s="29"/>
      <c r="DZH916" s="29"/>
      <c r="DZI916" s="29"/>
      <c r="DZJ916" s="29"/>
      <c r="DZK916" s="29"/>
      <c r="DZL916" s="29"/>
      <c r="DZM916" s="29"/>
      <c r="DZN916" s="29"/>
      <c r="DZO916" s="29"/>
      <c r="DZP916" s="29"/>
      <c r="DZQ916" s="29"/>
      <c r="DZR916" s="29"/>
      <c r="DZS916" s="29"/>
      <c r="DZT916" s="29"/>
      <c r="DZU916" s="29"/>
      <c r="DZV916" s="29"/>
      <c r="DZW916" s="29"/>
      <c r="DZX916" s="29"/>
      <c r="DZY916" s="29"/>
      <c r="DZZ916" s="29"/>
      <c r="EAA916" s="29"/>
      <c r="EAB916" s="29"/>
      <c r="EAC916" s="29"/>
      <c r="EAD916" s="29"/>
      <c r="EAE916" s="29"/>
      <c r="EAF916" s="29"/>
      <c r="EAG916" s="29"/>
      <c r="EAH916" s="29"/>
      <c r="EAI916" s="29"/>
      <c r="EAJ916" s="29"/>
      <c r="EAK916" s="29"/>
      <c r="EAL916" s="29"/>
      <c r="EAM916" s="29"/>
      <c r="EAN916" s="29"/>
      <c r="EAO916" s="29"/>
      <c r="EAP916" s="29"/>
      <c r="EAQ916" s="29"/>
      <c r="EAR916" s="29"/>
      <c r="EAS916" s="29"/>
      <c r="EAT916" s="29"/>
      <c r="EAU916" s="29"/>
      <c r="EAV916" s="29"/>
      <c r="EAW916" s="29"/>
      <c r="EAX916" s="29"/>
      <c r="EAY916" s="29"/>
      <c r="EAZ916" s="29"/>
      <c r="EBA916" s="29"/>
      <c r="EBB916" s="29"/>
      <c r="EBC916" s="29"/>
      <c r="EBD916" s="29"/>
      <c r="EBE916" s="29"/>
      <c r="EBF916" s="29"/>
      <c r="EBG916" s="29"/>
      <c r="EBH916" s="29"/>
      <c r="EBI916" s="29"/>
      <c r="EBJ916" s="29"/>
      <c r="EBK916" s="29"/>
      <c r="EBL916" s="29"/>
      <c r="EBM916" s="29"/>
      <c r="EBN916" s="29"/>
      <c r="EBO916" s="29"/>
      <c r="EBP916" s="29"/>
      <c r="EBQ916" s="29"/>
      <c r="EBR916" s="29"/>
      <c r="EBS916" s="29"/>
      <c r="EBT916" s="29"/>
      <c r="EBU916" s="29"/>
      <c r="EBV916" s="29"/>
      <c r="EBW916" s="29"/>
      <c r="EBX916" s="29"/>
      <c r="EBY916" s="29"/>
      <c r="EBZ916" s="29"/>
      <c r="ECA916" s="29"/>
      <c r="ECB916" s="29"/>
      <c r="ECC916" s="29"/>
      <c r="ECD916" s="29"/>
      <c r="ECE916" s="29"/>
      <c r="ECF916" s="29"/>
      <c r="ECG916" s="29"/>
      <c r="ECH916" s="29"/>
      <c r="ECI916" s="29"/>
      <c r="ECJ916" s="29"/>
      <c r="ECK916" s="29"/>
      <c r="ECL916" s="29"/>
      <c r="ECM916" s="29"/>
      <c r="ECN916" s="29"/>
      <c r="ECO916" s="29"/>
      <c r="ECP916" s="29"/>
      <c r="ECQ916" s="29"/>
      <c r="ECR916" s="29"/>
      <c r="ECS916" s="29"/>
      <c r="ECT916" s="29"/>
      <c r="ECU916" s="29"/>
      <c r="ECV916" s="29"/>
      <c r="ECW916" s="29"/>
      <c r="ECX916" s="29"/>
      <c r="ECY916" s="29"/>
      <c r="ECZ916" s="29"/>
      <c r="EDA916" s="29"/>
      <c r="EDB916" s="29"/>
      <c r="EDC916" s="29"/>
      <c r="EDD916" s="29"/>
      <c r="EDE916" s="29"/>
      <c r="EDF916" s="29"/>
      <c r="EDG916" s="29"/>
      <c r="EDH916" s="29"/>
      <c r="EDI916" s="29"/>
      <c r="EDJ916" s="29"/>
      <c r="EDK916" s="29"/>
      <c r="EDL916" s="29"/>
      <c r="EDM916" s="29"/>
      <c r="EDN916" s="29"/>
      <c r="EDO916" s="29"/>
      <c r="EDP916" s="29"/>
      <c r="EDQ916" s="29"/>
      <c r="EDR916" s="29"/>
      <c r="EDS916" s="29"/>
      <c r="EDT916" s="29"/>
      <c r="EDU916" s="29"/>
      <c r="EDV916" s="29"/>
      <c r="EDW916" s="29"/>
      <c r="EDX916" s="29"/>
      <c r="EDY916" s="29"/>
      <c r="EDZ916" s="29"/>
      <c r="EEA916" s="29"/>
      <c r="EEB916" s="29"/>
      <c r="EEC916" s="29"/>
      <c r="EED916" s="29"/>
      <c r="EEE916" s="29"/>
      <c r="EEF916" s="29"/>
      <c r="EEG916" s="29"/>
      <c r="EEH916" s="29"/>
      <c r="EEI916" s="29"/>
      <c r="EEJ916" s="29"/>
      <c r="EEK916" s="29"/>
      <c r="EEL916" s="29"/>
      <c r="EEM916" s="29"/>
      <c r="EEN916" s="29"/>
      <c r="EEO916" s="29"/>
      <c r="EEP916" s="29"/>
      <c r="EEQ916" s="29"/>
      <c r="EER916" s="29"/>
      <c r="EES916" s="29"/>
      <c r="EET916" s="29"/>
      <c r="EEU916" s="29"/>
      <c r="EEV916" s="29"/>
      <c r="EEW916" s="29"/>
      <c r="EEX916" s="29"/>
      <c r="EEY916" s="29"/>
      <c r="EEZ916" s="29"/>
      <c r="EFA916" s="29"/>
      <c r="EFB916" s="29"/>
      <c r="EFC916" s="29"/>
      <c r="EFD916" s="29"/>
      <c r="EFE916" s="29"/>
      <c r="EFF916" s="29"/>
      <c r="EFG916" s="29"/>
      <c r="EFH916" s="29"/>
      <c r="EFI916" s="29"/>
      <c r="EFJ916" s="29"/>
      <c r="EFK916" s="29"/>
      <c r="EFL916" s="29"/>
      <c r="EFM916" s="29"/>
      <c r="EFN916" s="29"/>
      <c r="EFO916" s="29"/>
      <c r="EFP916" s="29"/>
      <c r="EFQ916" s="29"/>
      <c r="EFR916" s="29"/>
      <c r="EFS916" s="29"/>
      <c r="EFT916" s="29"/>
      <c r="EFU916" s="29"/>
      <c r="EFV916" s="29"/>
      <c r="EFW916" s="29"/>
      <c r="EFX916" s="29"/>
      <c r="EFY916" s="29"/>
      <c r="EFZ916" s="29"/>
      <c r="EGA916" s="29"/>
      <c r="EGB916" s="29"/>
      <c r="EGC916" s="29"/>
      <c r="EGD916" s="29"/>
      <c r="EGE916" s="29"/>
      <c r="EGF916" s="29"/>
      <c r="EGG916" s="29"/>
      <c r="EGH916" s="29"/>
      <c r="EGI916" s="29"/>
      <c r="EGJ916" s="29"/>
      <c r="EGK916" s="29"/>
      <c r="EGL916" s="29"/>
      <c r="EGM916" s="29"/>
      <c r="EGN916" s="29"/>
      <c r="EGO916" s="29"/>
      <c r="EGP916" s="29"/>
      <c r="EGQ916" s="29"/>
      <c r="EGR916" s="29"/>
      <c r="EGS916" s="29"/>
      <c r="EGT916" s="29"/>
      <c r="EGU916" s="29"/>
      <c r="EGV916" s="29"/>
      <c r="EGW916" s="29"/>
      <c r="EGX916" s="29"/>
      <c r="EGY916" s="29"/>
      <c r="EGZ916" s="29"/>
      <c r="EHA916" s="29"/>
      <c r="EHB916" s="29"/>
      <c r="EHC916" s="29"/>
      <c r="EHD916" s="29"/>
      <c r="EHE916" s="29"/>
      <c r="EHF916" s="29"/>
      <c r="EHG916" s="29"/>
      <c r="EHH916" s="29"/>
      <c r="EHI916" s="29"/>
      <c r="EHJ916" s="29"/>
      <c r="EHK916" s="29"/>
      <c r="EHL916" s="29"/>
      <c r="EHM916" s="29"/>
      <c r="EHN916" s="29"/>
      <c r="EHO916" s="29"/>
      <c r="EHP916" s="29"/>
      <c r="EHQ916" s="29"/>
      <c r="EHR916" s="29"/>
      <c r="EHS916" s="29"/>
      <c r="EHT916" s="29"/>
      <c r="EHU916" s="29"/>
      <c r="EHV916" s="29"/>
      <c r="EHW916" s="29"/>
      <c r="EHX916" s="29"/>
      <c r="EHY916" s="29"/>
      <c r="EHZ916" s="29"/>
      <c r="EIA916" s="29"/>
      <c r="EIB916" s="29"/>
      <c r="EIC916" s="29"/>
      <c r="EID916" s="29"/>
      <c r="EIE916" s="29"/>
      <c r="EIF916" s="29"/>
      <c r="EIG916" s="29"/>
      <c r="EIH916" s="29"/>
      <c r="EII916" s="29"/>
      <c r="EIJ916" s="29"/>
      <c r="EIK916" s="29"/>
      <c r="EIL916" s="29"/>
      <c r="EIM916" s="29"/>
      <c r="EIN916" s="29"/>
      <c r="EIO916" s="29"/>
      <c r="EIP916" s="29"/>
      <c r="EIQ916" s="29"/>
      <c r="EIR916" s="29"/>
      <c r="EIS916" s="29"/>
      <c r="EIT916" s="29"/>
      <c r="EIU916" s="29"/>
      <c r="EIV916" s="29"/>
      <c r="EIW916" s="29"/>
      <c r="EIX916" s="29"/>
      <c r="EIY916" s="29"/>
      <c r="EIZ916" s="29"/>
      <c r="EJA916" s="29"/>
      <c r="EJB916" s="29"/>
      <c r="EJC916" s="29"/>
      <c r="EJD916" s="29"/>
      <c r="EJE916" s="29"/>
      <c r="EJF916" s="29"/>
      <c r="EJG916" s="29"/>
      <c r="EJH916" s="29"/>
      <c r="EJI916" s="29"/>
      <c r="EJJ916" s="29"/>
      <c r="EJK916" s="29"/>
      <c r="EJL916" s="29"/>
      <c r="EJM916" s="29"/>
      <c r="EJN916" s="29"/>
      <c r="EJO916" s="29"/>
      <c r="EJP916" s="29"/>
      <c r="EJQ916" s="29"/>
      <c r="EJR916" s="29"/>
      <c r="EJS916" s="29"/>
      <c r="EJT916" s="29"/>
      <c r="EJU916" s="29"/>
      <c r="EJV916" s="29"/>
      <c r="EJW916" s="29"/>
      <c r="EJX916" s="29"/>
      <c r="EJY916" s="29"/>
      <c r="EJZ916" s="29"/>
      <c r="EKA916" s="29"/>
      <c r="EKB916" s="29"/>
      <c r="EKC916" s="29"/>
      <c r="EKD916" s="29"/>
      <c r="EKE916" s="29"/>
      <c r="EKF916" s="29"/>
      <c r="EKG916" s="29"/>
      <c r="EKH916" s="29"/>
      <c r="EKI916" s="29"/>
      <c r="EKJ916" s="29"/>
      <c r="EKK916" s="29"/>
      <c r="EKL916" s="29"/>
      <c r="EKM916" s="29"/>
      <c r="EKN916" s="29"/>
      <c r="EKO916" s="29"/>
      <c r="EKP916" s="29"/>
      <c r="EKQ916" s="29"/>
      <c r="EKR916" s="29"/>
      <c r="EKS916" s="29"/>
      <c r="EKT916" s="29"/>
      <c r="EKU916" s="29"/>
      <c r="EKV916" s="29"/>
      <c r="EKW916" s="29"/>
      <c r="EKX916" s="29"/>
      <c r="EKY916" s="29"/>
      <c r="EKZ916" s="29"/>
      <c r="ELA916" s="29"/>
      <c r="ELB916" s="29"/>
      <c r="ELC916" s="29"/>
      <c r="ELD916" s="29"/>
      <c r="ELE916" s="29"/>
      <c r="ELF916" s="29"/>
      <c r="ELG916" s="29"/>
      <c r="ELH916" s="29"/>
      <c r="ELI916" s="29"/>
      <c r="ELJ916" s="29"/>
      <c r="ELK916" s="29"/>
      <c r="ELL916" s="29"/>
      <c r="ELM916" s="29"/>
      <c r="ELN916" s="29"/>
      <c r="ELO916" s="29"/>
      <c r="ELP916" s="29"/>
      <c r="ELQ916" s="29"/>
      <c r="ELR916" s="29"/>
      <c r="ELS916" s="29"/>
      <c r="ELT916" s="29"/>
      <c r="ELU916" s="29"/>
      <c r="ELV916" s="29"/>
      <c r="ELW916" s="29"/>
      <c r="ELX916" s="29"/>
      <c r="ELY916" s="29"/>
      <c r="ELZ916" s="29"/>
      <c r="EMA916" s="29"/>
      <c r="EMB916" s="29"/>
      <c r="EMC916" s="29"/>
      <c r="EMD916" s="29"/>
      <c r="EME916" s="29"/>
      <c r="EMF916" s="29"/>
      <c r="EMG916" s="29"/>
      <c r="EMH916" s="29"/>
      <c r="EMI916" s="29"/>
      <c r="EMJ916" s="29"/>
      <c r="EMK916" s="29"/>
      <c r="EML916" s="29"/>
      <c r="EMM916" s="29"/>
      <c r="EMN916" s="29"/>
      <c r="EMO916" s="29"/>
      <c r="EMP916" s="29"/>
      <c r="EMQ916" s="29"/>
      <c r="EMR916" s="29"/>
      <c r="EMS916" s="29"/>
      <c r="EMT916" s="29"/>
      <c r="EMU916" s="29"/>
      <c r="EMV916" s="29"/>
      <c r="EMW916" s="29"/>
      <c r="EMX916" s="29"/>
      <c r="EMY916" s="29"/>
      <c r="EMZ916" s="29"/>
      <c r="ENA916" s="29"/>
      <c r="ENB916" s="29"/>
      <c r="ENC916" s="29"/>
      <c r="END916" s="29"/>
      <c r="ENE916" s="29"/>
      <c r="ENF916" s="29"/>
      <c r="ENG916" s="29"/>
      <c r="ENH916" s="29"/>
      <c r="ENI916" s="29"/>
      <c r="ENJ916" s="29"/>
      <c r="ENK916" s="29"/>
      <c r="ENL916" s="29"/>
      <c r="ENM916" s="29"/>
      <c r="ENN916" s="29"/>
      <c r="ENO916" s="29"/>
      <c r="ENP916" s="29"/>
      <c r="ENQ916" s="29"/>
      <c r="ENR916" s="29"/>
      <c r="ENS916" s="29"/>
      <c r="ENT916" s="29"/>
      <c r="ENU916" s="29"/>
      <c r="ENV916" s="29"/>
      <c r="ENW916" s="29"/>
      <c r="ENX916" s="29"/>
      <c r="ENY916" s="29"/>
      <c r="ENZ916" s="29"/>
      <c r="EOA916" s="29"/>
      <c r="EOB916" s="29"/>
      <c r="EOC916" s="29"/>
      <c r="EOD916" s="29"/>
      <c r="EOE916" s="29"/>
      <c r="EOF916" s="29"/>
      <c r="EOG916" s="29"/>
      <c r="EOH916" s="29"/>
      <c r="EOI916" s="29"/>
      <c r="EOJ916" s="29"/>
      <c r="EOK916" s="29"/>
      <c r="EOL916" s="29"/>
      <c r="EOM916" s="29"/>
      <c r="EON916" s="29"/>
      <c r="EOO916" s="29"/>
      <c r="EOP916" s="29"/>
      <c r="EOQ916" s="29"/>
      <c r="EOR916" s="29"/>
      <c r="EOS916" s="29"/>
      <c r="EOT916" s="29"/>
      <c r="EOU916" s="29"/>
      <c r="EOV916" s="29"/>
      <c r="EOW916" s="29"/>
      <c r="EOX916" s="29"/>
      <c r="EOY916" s="29"/>
      <c r="EOZ916" s="29"/>
      <c r="EPA916" s="29"/>
      <c r="EPB916" s="29"/>
      <c r="EPC916" s="29"/>
      <c r="EPD916" s="29"/>
      <c r="EPE916" s="29"/>
      <c r="EPF916" s="29"/>
      <c r="EPG916" s="29"/>
      <c r="EPH916" s="29"/>
      <c r="EPI916" s="29"/>
      <c r="EPJ916" s="29"/>
      <c r="EPK916" s="29"/>
      <c r="EPL916" s="29"/>
      <c r="EPM916" s="29"/>
      <c r="EPN916" s="29"/>
      <c r="EPO916" s="29"/>
      <c r="EPP916" s="29"/>
      <c r="EPQ916" s="29"/>
      <c r="EPR916" s="29"/>
      <c r="EPS916" s="29"/>
      <c r="EPT916" s="29"/>
      <c r="EPU916" s="29"/>
      <c r="EPV916" s="29"/>
      <c r="EPW916" s="29"/>
      <c r="EPX916" s="29"/>
      <c r="EPY916" s="29"/>
      <c r="EPZ916" s="29"/>
      <c r="EQA916" s="29"/>
      <c r="EQB916" s="29"/>
      <c r="EQC916" s="29"/>
      <c r="EQD916" s="29"/>
      <c r="EQE916" s="29"/>
      <c r="EQF916" s="29"/>
      <c r="EQG916" s="29"/>
      <c r="EQH916" s="29"/>
      <c r="EQI916" s="29"/>
      <c r="EQJ916" s="29"/>
      <c r="EQK916" s="29"/>
      <c r="EQL916" s="29"/>
      <c r="EQM916" s="29"/>
      <c r="EQN916" s="29"/>
      <c r="EQO916" s="29"/>
      <c r="EQP916" s="29"/>
      <c r="EQQ916" s="29"/>
      <c r="EQR916" s="29"/>
      <c r="EQS916" s="29"/>
      <c r="EQT916" s="29"/>
      <c r="EQU916" s="29"/>
      <c r="EQV916" s="29"/>
      <c r="EQW916" s="29"/>
      <c r="EQX916" s="29"/>
      <c r="EQY916" s="29"/>
      <c r="EQZ916" s="29"/>
      <c r="ERA916" s="29"/>
      <c r="ERB916" s="29"/>
      <c r="ERC916" s="29"/>
      <c r="ERD916" s="29"/>
      <c r="ERE916" s="29"/>
      <c r="ERF916" s="29"/>
      <c r="ERG916" s="29"/>
      <c r="ERH916" s="29"/>
      <c r="ERI916" s="29"/>
      <c r="ERJ916" s="29"/>
      <c r="ERK916" s="29"/>
      <c r="ERL916" s="29"/>
      <c r="ERM916" s="29"/>
      <c r="ERN916" s="29"/>
      <c r="ERO916" s="29"/>
      <c r="ERP916" s="29"/>
      <c r="ERQ916" s="29"/>
      <c r="ERR916" s="29"/>
      <c r="ERS916" s="29"/>
      <c r="ERT916" s="29"/>
      <c r="ERU916" s="29"/>
      <c r="ERV916" s="29"/>
      <c r="ERW916" s="29"/>
      <c r="ERX916" s="29"/>
      <c r="ERY916" s="29"/>
      <c r="ERZ916" s="29"/>
      <c r="ESA916" s="29"/>
      <c r="ESB916" s="29"/>
      <c r="ESC916" s="29"/>
      <c r="ESD916" s="29"/>
      <c r="ESE916" s="29"/>
      <c r="ESF916" s="29"/>
      <c r="ESG916" s="29"/>
      <c r="ESH916" s="29"/>
      <c r="ESI916" s="29"/>
      <c r="ESJ916" s="29"/>
      <c r="ESK916" s="29"/>
      <c r="ESL916" s="29"/>
      <c r="ESM916" s="29"/>
      <c r="ESN916" s="29"/>
      <c r="ESO916" s="29"/>
      <c r="ESP916" s="29"/>
      <c r="ESQ916" s="29"/>
      <c r="ESR916" s="29"/>
      <c r="ESS916" s="29"/>
      <c r="EST916" s="29"/>
      <c r="ESU916" s="29"/>
      <c r="ESV916" s="29"/>
      <c r="ESW916" s="29"/>
      <c r="ESX916" s="29"/>
      <c r="ESY916" s="29"/>
      <c r="ESZ916" s="29"/>
      <c r="ETA916" s="29"/>
      <c r="ETB916" s="29"/>
      <c r="ETC916" s="29"/>
      <c r="ETD916" s="29"/>
      <c r="ETE916" s="29"/>
      <c r="ETF916" s="29"/>
      <c r="ETG916" s="29"/>
      <c r="ETH916" s="29"/>
      <c r="ETI916" s="29"/>
      <c r="ETJ916" s="29"/>
      <c r="ETK916" s="29"/>
      <c r="ETL916" s="29"/>
      <c r="ETM916" s="29"/>
      <c r="ETN916" s="29"/>
      <c r="ETO916" s="29"/>
      <c r="ETP916" s="29"/>
      <c r="ETQ916" s="29"/>
      <c r="ETR916" s="29"/>
      <c r="ETS916" s="29"/>
      <c r="ETT916" s="29"/>
      <c r="ETU916" s="29"/>
      <c r="ETV916" s="29"/>
      <c r="ETW916" s="29"/>
      <c r="ETX916" s="29"/>
      <c r="ETY916" s="29"/>
      <c r="ETZ916" s="29"/>
      <c r="EUA916" s="29"/>
      <c r="EUB916" s="29"/>
      <c r="EUC916" s="29"/>
      <c r="EUD916" s="29"/>
      <c r="EUE916" s="29"/>
      <c r="EUF916" s="29"/>
      <c r="EUG916" s="29"/>
      <c r="EUH916" s="29"/>
      <c r="EUI916" s="29"/>
      <c r="EUJ916" s="29"/>
      <c r="EUK916" s="29"/>
      <c r="EUL916" s="29"/>
      <c r="EUM916" s="29"/>
      <c r="EUN916" s="29"/>
      <c r="EUO916" s="29"/>
      <c r="EUP916" s="29"/>
      <c r="EUQ916" s="29"/>
      <c r="EUR916" s="29"/>
      <c r="EUS916" s="29"/>
      <c r="EUT916" s="29"/>
      <c r="EUU916" s="29"/>
      <c r="EUV916" s="29"/>
      <c r="EUW916" s="29"/>
      <c r="EUX916" s="29"/>
      <c r="EUY916" s="29"/>
      <c r="EUZ916" s="29"/>
      <c r="EVA916" s="29"/>
      <c r="EVB916" s="29"/>
      <c r="EVC916" s="29"/>
      <c r="EVD916" s="29"/>
      <c r="EVE916" s="29"/>
      <c r="EVF916" s="29"/>
      <c r="EVG916" s="29"/>
      <c r="EVH916" s="29"/>
      <c r="EVI916" s="29"/>
      <c r="EVJ916" s="29"/>
      <c r="EVK916" s="29"/>
      <c r="EVL916" s="29"/>
      <c r="EVM916" s="29"/>
      <c r="EVN916" s="29"/>
      <c r="EVO916" s="29"/>
      <c r="EVP916" s="29"/>
      <c r="EVQ916" s="29"/>
      <c r="EVR916" s="29"/>
      <c r="EVS916" s="29"/>
      <c r="EVT916" s="29"/>
      <c r="EVU916" s="29"/>
      <c r="EVV916" s="29"/>
      <c r="EVW916" s="29"/>
      <c r="EVX916" s="29"/>
      <c r="EVY916" s="29"/>
      <c r="EVZ916" s="29"/>
      <c r="EWA916" s="29"/>
      <c r="EWB916" s="29"/>
      <c r="EWC916" s="29"/>
      <c r="EWD916" s="29"/>
      <c r="EWE916" s="29"/>
      <c r="EWF916" s="29"/>
      <c r="EWG916" s="29"/>
      <c r="EWH916" s="29"/>
      <c r="EWI916" s="29"/>
      <c r="EWJ916" s="29"/>
      <c r="EWK916" s="29"/>
      <c r="EWL916" s="29"/>
      <c r="EWM916" s="29"/>
      <c r="EWN916" s="29"/>
      <c r="EWO916" s="29"/>
      <c r="EWP916" s="29"/>
      <c r="EWQ916" s="29"/>
      <c r="EWR916" s="29"/>
      <c r="EWS916" s="29"/>
      <c r="EWT916" s="29"/>
      <c r="EWU916" s="29"/>
      <c r="EWV916" s="29"/>
      <c r="EWW916" s="29"/>
      <c r="EWX916" s="29"/>
      <c r="EWY916" s="29"/>
      <c r="EWZ916" s="29"/>
      <c r="EXA916" s="29"/>
      <c r="EXB916" s="29"/>
      <c r="EXC916" s="29"/>
      <c r="EXD916" s="29"/>
      <c r="EXE916" s="29"/>
      <c r="EXF916" s="29"/>
      <c r="EXG916" s="29"/>
      <c r="EXH916" s="29"/>
      <c r="EXI916" s="29"/>
      <c r="EXJ916" s="29"/>
      <c r="EXK916" s="29"/>
      <c r="EXL916" s="29"/>
      <c r="EXM916" s="29"/>
      <c r="EXN916" s="29"/>
      <c r="EXO916" s="29"/>
      <c r="EXP916" s="29"/>
      <c r="EXQ916" s="29"/>
      <c r="EXR916" s="29"/>
      <c r="EXS916" s="29"/>
      <c r="EXT916" s="29"/>
      <c r="EXU916" s="29"/>
      <c r="EXV916" s="29"/>
      <c r="EXW916" s="29"/>
      <c r="EXX916" s="29"/>
      <c r="EXY916" s="29"/>
      <c r="EXZ916" s="29"/>
      <c r="EYA916" s="29"/>
      <c r="EYB916" s="29"/>
      <c r="EYC916" s="29"/>
      <c r="EYD916" s="29"/>
      <c r="EYE916" s="29"/>
      <c r="EYF916" s="29"/>
      <c r="EYG916" s="29"/>
      <c r="EYH916" s="29"/>
      <c r="EYI916" s="29"/>
      <c r="EYJ916" s="29"/>
      <c r="EYK916" s="29"/>
      <c r="EYL916" s="29"/>
      <c r="EYM916" s="29"/>
      <c r="EYN916" s="29"/>
      <c r="EYO916" s="29"/>
      <c r="EYP916" s="29"/>
      <c r="EYQ916" s="29"/>
      <c r="EYR916" s="29"/>
      <c r="EYS916" s="29"/>
      <c r="EYT916" s="29"/>
      <c r="EYU916" s="29"/>
      <c r="EYV916" s="29"/>
      <c r="EYW916" s="29"/>
      <c r="EYX916" s="29"/>
      <c r="EYY916" s="29"/>
      <c r="EYZ916" s="29"/>
      <c r="EZA916" s="29"/>
      <c r="EZB916" s="29"/>
      <c r="EZC916" s="29"/>
      <c r="EZD916" s="29"/>
      <c r="EZE916" s="29"/>
      <c r="EZF916" s="29"/>
      <c r="EZG916" s="29"/>
      <c r="EZH916" s="29"/>
      <c r="EZI916" s="29"/>
      <c r="EZJ916" s="29"/>
      <c r="EZK916" s="29"/>
      <c r="EZL916" s="29"/>
      <c r="EZM916" s="29"/>
      <c r="EZN916" s="29"/>
      <c r="EZO916" s="29"/>
      <c r="EZP916" s="29"/>
      <c r="EZQ916" s="29"/>
      <c r="EZR916" s="29"/>
      <c r="EZS916" s="29"/>
      <c r="EZT916" s="29"/>
      <c r="EZU916" s="29"/>
      <c r="EZV916" s="29"/>
      <c r="EZW916" s="29"/>
      <c r="EZX916" s="29"/>
      <c r="EZY916" s="29"/>
      <c r="EZZ916" s="29"/>
      <c r="FAA916" s="29"/>
      <c r="FAB916" s="29"/>
      <c r="FAC916" s="29"/>
      <c r="FAD916" s="29"/>
      <c r="FAE916" s="29"/>
      <c r="FAF916" s="29"/>
      <c r="FAG916" s="29"/>
      <c r="FAH916" s="29"/>
      <c r="FAI916" s="29"/>
      <c r="FAJ916" s="29"/>
      <c r="FAK916" s="29"/>
      <c r="FAL916" s="29"/>
      <c r="FAM916" s="29"/>
      <c r="FAN916" s="29"/>
      <c r="FAO916" s="29"/>
      <c r="FAP916" s="29"/>
      <c r="FAQ916" s="29"/>
      <c r="FAR916" s="29"/>
      <c r="FAS916" s="29"/>
      <c r="FAT916" s="29"/>
      <c r="FAU916" s="29"/>
      <c r="FAV916" s="29"/>
      <c r="FAW916" s="29"/>
      <c r="FAX916" s="29"/>
      <c r="FAY916" s="29"/>
      <c r="FAZ916" s="29"/>
      <c r="FBA916" s="29"/>
      <c r="FBB916" s="29"/>
      <c r="FBC916" s="29"/>
      <c r="FBD916" s="29"/>
      <c r="FBE916" s="29"/>
      <c r="FBF916" s="29"/>
      <c r="FBG916" s="29"/>
      <c r="FBH916" s="29"/>
      <c r="FBI916" s="29"/>
      <c r="FBJ916" s="29"/>
      <c r="FBK916" s="29"/>
      <c r="FBL916" s="29"/>
      <c r="FBM916" s="29"/>
      <c r="FBN916" s="29"/>
      <c r="FBO916" s="29"/>
      <c r="FBP916" s="29"/>
      <c r="FBQ916" s="29"/>
      <c r="FBR916" s="29"/>
      <c r="FBS916" s="29"/>
      <c r="FBT916" s="29"/>
      <c r="FBU916" s="29"/>
      <c r="FBV916" s="29"/>
      <c r="FBW916" s="29"/>
      <c r="FBX916" s="29"/>
      <c r="FBY916" s="29"/>
      <c r="FBZ916" s="29"/>
      <c r="FCA916" s="29"/>
      <c r="FCB916" s="29"/>
      <c r="FCC916" s="29"/>
      <c r="FCD916" s="29"/>
      <c r="FCE916" s="29"/>
      <c r="FCF916" s="29"/>
      <c r="FCG916" s="29"/>
      <c r="FCH916" s="29"/>
      <c r="FCI916" s="29"/>
      <c r="FCJ916" s="29"/>
      <c r="FCK916" s="29"/>
      <c r="FCL916" s="29"/>
      <c r="FCM916" s="29"/>
      <c r="FCN916" s="29"/>
      <c r="FCO916" s="29"/>
      <c r="FCP916" s="29"/>
      <c r="FCQ916" s="29"/>
      <c r="FCR916" s="29"/>
      <c r="FCS916" s="29"/>
      <c r="FCT916" s="29"/>
      <c r="FCU916" s="29"/>
      <c r="FCV916" s="29"/>
      <c r="FCW916" s="29"/>
      <c r="FCX916" s="29"/>
      <c r="FCY916" s="29"/>
      <c r="FCZ916" s="29"/>
      <c r="FDA916" s="29"/>
      <c r="FDB916" s="29"/>
      <c r="FDC916" s="29"/>
      <c r="FDD916" s="29"/>
      <c r="FDE916" s="29"/>
      <c r="FDF916" s="29"/>
      <c r="FDG916" s="29"/>
      <c r="FDH916" s="29"/>
      <c r="FDI916" s="29"/>
      <c r="FDJ916" s="29"/>
      <c r="FDK916" s="29"/>
      <c r="FDL916" s="29"/>
      <c r="FDM916" s="29"/>
      <c r="FDN916" s="29"/>
      <c r="FDO916" s="29"/>
      <c r="FDP916" s="29"/>
      <c r="FDQ916" s="29"/>
      <c r="FDR916" s="29"/>
      <c r="FDS916" s="29"/>
      <c r="FDT916" s="29"/>
      <c r="FDU916" s="29"/>
      <c r="FDV916" s="29"/>
      <c r="FDW916" s="29"/>
      <c r="FDX916" s="29"/>
      <c r="FDY916" s="29"/>
      <c r="FDZ916" s="29"/>
      <c r="FEA916" s="29"/>
      <c r="FEB916" s="29"/>
      <c r="FEC916" s="29"/>
      <c r="FED916" s="29"/>
      <c r="FEE916" s="29"/>
      <c r="FEF916" s="29"/>
      <c r="FEG916" s="29"/>
      <c r="FEH916" s="29"/>
      <c r="FEI916" s="29"/>
      <c r="FEJ916" s="29"/>
      <c r="FEK916" s="29"/>
      <c r="FEL916" s="29"/>
      <c r="FEM916" s="29"/>
      <c r="FEN916" s="29"/>
      <c r="FEO916" s="29"/>
      <c r="FEP916" s="29"/>
      <c r="FEQ916" s="29"/>
      <c r="FER916" s="29"/>
      <c r="FES916" s="29"/>
      <c r="FET916" s="29"/>
      <c r="FEU916" s="29"/>
      <c r="FEV916" s="29"/>
      <c r="FEW916" s="29"/>
      <c r="FEX916" s="29"/>
      <c r="FEY916" s="29"/>
      <c r="FEZ916" s="29"/>
      <c r="FFA916" s="29"/>
      <c r="FFB916" s="29"/>
      <c r="FFC916" s="29"/>
      <c r="FFD916" s="29"/>
      <c r="FFE916" s="29"/>
      <c r="FFF916" s="29"/>
      <c r="FFG916" s="29"/>
      <c r="FFH916" s="29"/>
      <c r="FFI916" s="29"/>
      <c r="FFJ916" s="29"/>
      <c r="FFK916" s="29"/>
      <c r="FFL916" s="29"/>
      <c r="FFM916" s="29"/>
      <c r="FFN916" s="29"/>
      <c r="FFO916" s="29"/>
      <c r="FFP916" s="29"/>
      <c r="FFQ916" s="29"/>
      <c r="FFR916" s="29"/>
      <c r="FFS916" s="29"/>
      <c r="FFT916" s="29"/>
      <c r="FFU916" s="29"/>
      <c r="FFV916" s="29"/>
      <c r="FFW916" s="29"/>
      <c r="FFX916" s="29"/>
      <c r="FFY916" s="29"/>
      <c r="FFZ916" s="29"/>
      <c r="FGA916" s="29"/>
      <c r="FGB916" s="29"/>
      <c r="FGC916" s="29"/>
      <c r="FGD916" s="29"/>
      <c r="FGE916" s="29"/>
      <c r="FGF916" s="29"/>
      <c r="FGG916" s="29"/>
      <c r="FGH916" s="29"/>
      <c r="FGI916" s="29"/>
      <c r="FGJ916" s="29"/>
      <c r="FGK916" s="29"/>
      <c r="FGL916" s="29"/>
      <c r="FGM916" s="29"/>
      <c r="FGN916" s="29"/>
      <c r="FGO916" s="29"/>
      <c r="FGP916" s="29"/>
      <c r="FGQ916" s="29"/>
      <c r="FGR916" s="29"/>
      <c r="FGS916" s="29"/>
      <c r="FGT916" s="29"/>
      <c r="FGU916" s="29"/>
      <c r="FGV916" s="29"/>
      <c r="FGW916" s="29"/>
      <c r="FGX916" s="29"/>
      <c r="FGY916" s="29"/>
      <c r="FGZ916" s="29"/>
      <c r="FHA916" s="29"/>
      <c r="FHB916" s="29"/>
      <c r="FHC916" s="29"/>
      <c r="FHD916" s="29"/>
      <c r="FHE916" s="29"/>
      <c r="FHF916" s="29"/>
      <c r="FHG916" s="29"/>
      <c r="FHH916" s="29"/>
      <c r="FHI916" s="29"/>
      <c r="FHJ916" s="29"/>
      <c r="FHK916" s="29"/>
      <c r="FHL916" s="29"/>
      <c r="FHM916" s="29"/>
      <c r="FHN916" s="29"/>
      <c r="FHO916" s="29"/>
      <c r="FHP916" s="29"/>
      <c r="FHQ916" s="29"/>
      <c r="FHR916" s="29"/>
      <c r="FHS916" s="29"/>
      <c r="FHT916" s="29"/>
      <c r="FHU916" s="29"/>
      <c r="FHV916" s="29"/>
      <c r="FHW916" s="29"/>
      <c r="FHX916" s="29"/>
      <c r="FHY916" s="29"/>
      <c r="FHZ916" s="29"/>
      <c r="FIA916" s="29"/>
      <c r="FIB916" s="29"/>
      <c r="FIC916" s="29"/>
      <c r="FID916" s="29"/>
      <c r="FIE916" s="29"/>
      <c r="FIF916" s="29"/>
      <c r="FIG916" s="29"/>
      <c r="FIH916" s="29"/>
      <c r="FII916" s="29"/>
      <c r="FIJ916" s="29"/>
      <c r="FIK916" s="29"/>
      <c r="FIL916" s="29"/>
      <c r="FIM916" s="29"/>
      <c r="FIN916" s="29"/>
      <c r="FIO916" s="29"/>
      <c r="FIP916" s="29"/>
      <c r="FIQ916" s="29"/>
      <c r="FIR916" s="29"/>
      <c r="FIS916" s="29"/>
      <c r="FIT916" s="29"/>
      <c r="FIU916" s="29"/>
      <c r="FIV916" s="29"/>
      <c r="FIW916" s="29"/>
      <c r="FIX916" s="29"/>
      <c r="FIY916" s="29"/>
      <c r="FIZ916" s="29"/>
      <c r="FJA916" s="29"/>
      <c r="FJB916" s="29"/>
      <c r="FJC916" s="29"/>
      <c r="FJD916" s="29"/>
      <c r="FJE916" s="29"/>
      <c r="FJF916" s="29"/>
      <c r="FJG916" s="29"/>
      <c r="FJH916" s="29"/>
      <c r="FJI916" s="29"/>
      <c r="FJJ916" s="29"/>
      <c r="FJK916" s="29"/>
      <c r="FJL916" s="29"/>
      <c r="FJM916" s="29"/>
      <c r="FJN916" s="29"/>
      <c r="FJO916" s="29"/>
      <c r="FJP916" s="29"/>
      <c r="FJQ916" s="29"/>
      <c r="FJR916" s="29"/>
      <c r="FJS916" s="29"/>
      <c r="FJT916" s="29"/>
      <c r="FJU916" s="29"/>
      <c r="FJV916" s="29"/>
      <c r="FJW916" s="29"/>
      <c r="FJX916" s="29"/>
      <c r="FJY916" s="29"/>
      <c r="FJZ916" s="29"/>
      <c r="FKA916" s="29"/>
      <c r="FKB916" s="29"/>
      <c r="FKC916" s="29"/>
      <c r="FKD916" s="29"/>
      <c r="FKE916" s="29"/>
      <c r="FKF916" s="29"/>
      <c r="FKG916" s="29"/>
      <c r="FKH916" s="29"/>
      <c r="FKI916" s="29"/>
      <c r="FKJ916" s="29"/>
      <c r="FKK916" s="29"/>
      <c r="FKL916" s="29"/>
      <c r="FKM916" s="29"/>
      <c r="FKN916" s="29"/>
      <c r="FKO916" s="29"/>
      <c r="FKP916" s="29"/>
      <c r="FKQ916" s="29"/>
      <c r="FKR916" s="29"/>
      <c r="FKS916" s="29"/>
      <c r="FKT916" s="29"/>
      <c r="FKU916" s="29"/>
      <c r="FKV916" s="29"/>
      <c r="FKW916" s="29"/>
      <c r="FKX916" s="29"/>
      <c r="FKY916" s="29"/>
      <c r="FKZ916" s="29"/>
      <c r="FLA916" s="29"/>
      <c r="FLB916" s="29"/>
      <c r="FLC916" s="29"/>
      <c r="FLD916" s="29"/>
      <c r="FLE916" s="29"/>
      <c r="FLF916" s="29"/>
      <c r="FLG916" s="29"/>
      <c r="FLH916" s="29"/>
      <c r="FLI916" s="29"/>
      <c r="FLJ916" s="29"/>
      <c r="FLK916" s="29"/>
      <c r="FLL916" s="29"/>
      <c r="FLM916" s="29"/>
      <c r="FLN916" s="29"/>
      <c r="FLO916" s="29"/>
      <c r="FLP916" s="29"/>
      <c r="FLQ916" s="29"/>
      <c r="FLR916" s="29"/>
      <c r="FLS916" s="29"/>
      <c r="FLT916" s="29"/>
      <c r="FLU916" s="29"/>
      <c r="FLV916" s="29"/>
      <c r="FLW916" s="29"/>
      <c r="FLX916" s="29"/>
      <c r="FLY916" s="29"/>
      <c r="FLZ916" s="29"/>
      <c r="FMA916" s="29"/>
      <c r="FMB916" s="29"/>
      <c r="FMC916" s="29"/>
      <c r="FMD916" s="29"/>
      <c r="FME916" s="29"/>
      <c r="FMF916" s="29"/>
      <c r="FMG916" s="29"/>
      <c r="FMH916" s="29"/>
      <c r="FMI916" s="29"/>
      <c r="FMJ916" s="29"/>
      <c r="FMK916" s="29"/>
      <c r="FML916" s="29"/>
      <c r="FMM916" s="29"/>
      <c r="FMN916" s="29"/>
      <c r="FMO916" s="29"/>
      <c r="FMP916" s="29"/>
      <c r="FMQ916" s="29"/>
      <c r="FMR916" s="29"/>
      <c r="FMS916" s="29"/>
      <c r="FMT916" s="29"/>
      <c r="FMU916" s="29"/>
      <c r="FMV916" s="29"/>
      <c r="FMW916" s="29"/>
      <c r="FMX916" s="29"/>
      <c r="FMY916" s="29"/>
      <c r="FMZ916" s="29"/>
      <c r="FNA916" s="29"/>
      <c r="FNB916" s="29"/>
      <c r="FNC916" s="29"/>
      <c r="FND916" s="29"/>
      <c r="FNE916" s="29"/>
      <c r="FNF916" s="29"/>
      <c r="FNG916" s="29"/>
      <c r="FNH916" s="29"/>
      <c r="FNI916" s="29"/>
      <c r="FNJ916" s="29"/>
      <c r="FNK916" s="29"/>
      <c r="FNL916" s="29"/>
      <c r="FNM916" s="29"/>
      <c r="FNN916" s="29"/>
      <c r="FNO916" s="29"/>
      <c r="FNP916" s="29"/>
      <c r="FNQ916" s="29"/>
      <c r="FNR916" s="29"/>
      <c r="FNS916" s="29"/>
      <c r="FNT916" s="29"/>
      <c r="FNU916" s="29"/>
      <c r="FNV916" s="29"/>
      <c r="FNW916" s="29"/>
      <c r="FNX916" s="29"/>
      <c r="FNY916" s="29"/>
      <c r="FNZ916" s="29"/>
      <c r="FOA916" s="29"/>
      <c r="FOB916" s="29"/>
      <c r="FOC916" s="29"/>
      <c r="FOD916" s="29"/>
      <c r="FOE916" s="29"/>
      <c r="FOF916" s="29"/>
      <c r="FOG916" s="29"/>
      <c r="FOH916" s="29"/>
      <c r="FOI916" s="29"/>
      <c r="FOJ916" s="29"/>
      <c r="FOK916" s="29"/>
      <c r="FOL916" s="29"/>
      <c r="FOM916" s="29"/>
      <c r="FON916" s="29"/>
      <c r="FOO916" s="29"/>
      <c r="FOP916" s="29"/>
      <c r="FOQ916" s="29"/>
      <c r="FOR916" s="29"/>
      <c r="FOS916" s="29"/>
      <c r="FOT916" s="29"/>
      <c r="FOU916" s="29"/>
      <c r="FOV916" s="29"/>
      <c r="FOW916" s="29"/>
      <c r="FOX916" s="29"/>
      <c r="FOY916" s="29"/>
      <c r="FOZ916" s="29"/>
      <c r="FPA916" s="29"/>
      <c r="FPB916" s="29"/>
      <c r="FPC916" s="29"/>
      <c r="FPD916" s="29"/>
      <c r="FPE916" s="29"/>
      <c r="FPF916" s="29"/>
      <c r="FPG916" s="29"/>
      <c r="FPH916" s="29"/>
      <c r="FPI916" s="29"/>
      <c r="FPJ916" s="29"/>
      <c r="FPK916" s="29"/>
      <c r="FPL916" s="29"/>
      <c r="FPM916" s="29"/>
      <c r="FPN916" s="29"/>
      <c r="FPO916" s="29"/>
      <c r="FPP916" s="29"/>
      <c r="FPQ916" s="29"/>
      <c r="FPR916" s="29"/>
      <c r="FPS916" s="29"/>
      <c r="FPT916" s="29"/>
      <c r="FPU916" s="29"/>
      <c r="FPV916" s="29"/>
      <c r="FPW916" s="29"/>
      <c r="FPX916" s="29"/>
      <c r="FPY916" s="29"/>
      <c r="FPZ916" s="29"/>
      <c r="FQA916" s="29"/>
      <c r="FQB916" s="29"/>
      <c r="FQC916" s="29"/>
      <c r="FQD916" s="29"/>
      <c r="FQE916" s="29"/>
      <c r="FQF916" s="29"/>
      <c r="FQG916" s="29"/>
      <c r="FQH916" s="29"/>
      <c r="FQI916" s="29"/>
      <c r="FQJ916" s="29"/>
      <c r="FQK916" s="29"/>
      <c r="FQL916" s="29"/>
      <c r="FQM916" s="29"/>
      <c r="FQN916" s="29"/>
      <c r="FQO916" s="29"/>
      <c r="FQP916" s="29"/>
      <c r="FQQ916" s="29"/>
      <c r="FQR916" s="29"/>
      <c r="FQS916" s="29"/>
      <c r="FQT916" s="29"/>
      <c r="FQU916" s="29"/>
      <c r="FQV916" s="29"/>
      <c r="FQW916" s="29"/>
      <c r="FQX916" s="29"/>
      <c r="FQY916" s="29"/>
      <c r="FQZ916" s="29"/>
      <c r="FRA916" s="29"/>
      <c r="FRB916" s="29"/>
      <c r="FRC916" s="29"/>
      <c r="FRD916" s="29"/>
      <c r="FRE916" s="29"/>
      <c r="FRF916" s="29"/>
      <c r="FRG916" s="29"/>
      <c r="FRH916" s="29"/>
      <c r="FRI916" s="29"/>
      <c r="FRJ916" s="29"/>
      <c r="FRK916" s="29"/>
      <c r="FRL916" s="29"/>
      <c r="FRM916" s="29"/>
      <c r="FRN916" s="29"/>
      <c r="FRO916" s="29"/>
      <c r="FRP916" s="29"/>
      <c r="FRQ916" s="29"/>
      <c r="FRR916" s="29"/>
      <c r="FRS916" s="29"/>
      <c r="FRT916" s="29"/>
      <c r="FRU916" s="29"/>
      <c r="FRV916" s="29"/>
      <c r="FRW916" s="29"/>
      <c r="FRX916" s="29"/>
      <c r="FRY916" s="29"/>
      <c r="FRZ916" s="29"/>
      <c r="FSA916" s="29"/>
      <c r="FSB916" s="29"/>
      <c r="FSC916" s="29"/>
      <c r="FSD916" s="29"/>
      <c r="FSE916" s="29"/>
      <c r="FSF916" s="29"/>
      <c r="FSG916" s="29"/>
      <c r="FSH916" s="29"/>
      <c r="FSI916" s="29"/>
      <c r="FSJ916" s="29"/>
      <c r="FSK916" s="29"/>
      <c r="FSL916" s="29"/>
      <c r="FSM916" s="29"/>
      <c r="FSN916" s="29"/>
      <c r="FSO916" s="29"/>
      <c r="FSP916" s="29"/>
      <c r="FSQ916" s="29"/>
      <c r="FSR916" s="29"/>
      <c r="FSS916" s="29"/>
      <c r="FST916" s="29"/>
      <c r="FSU916" s="29"/>
      <c r="FSV916" s="29"/>
      <c r="FSW916" s="29"/>
      <c r="FSX916" s="29"/>
      <c r="FSY916" s="29"/>
      <c r="FSZ916" s="29"/>
      <c r="FTA916" s="29"/>
      <c r="FTB916" s="29"/>
      <c r="FTC916" s="29"/>
      <c r="FTD916" s="29"/>
      <c r="FTE916" s="29"/>
      <c r="FTF916" s="29"/>
      <c r="FTG916" s="29"/>
      <c r="FTH916" s="29"/>
      <c r="FTI916" s="29"/>
      <c r="FTJ916" s="29"/>
      <c r="FTK916" s="29"/>
      <c r="FTL916" s="29"/>
      <c r="FTM916" s="29"/>
      <c r="FTN916" s="29"/>
      <c r="FTO916" s="29"/>
      <c r="FTP916" s="29"/>
      <c r="FTQ916" s="29"/>
      <c r="FTR916" s="29"/>
      <c r="FTS916" s="29"/>
      <c r="FTT916" s="29"/>
      <c r="FTU916" s="29"/>
      <c r="FTV916" s="29"/>
      <c r="FTW916" s="29"/>
      <c r="FTX916" s="29"/>
      <c r="FTY916" s="29"/>
      <c r="FTZ916" s="29"/>
      <c r="FUA916" s="29"/>
      <c r="FUB916" s="29"/>
      <c r="FUC916" s="29"/>
      <c r="FUD916" s="29"/>
      <c r="FUE916" s="29"/>
      <c r="FUF916" s="29"/>
      <c r="FUG916" s="29"/>
      <c r="FUH916" s="29"/>
      <c r="FUI916" s="29"/>
      <c r="FUJ916" s="29"/>
      <c r="FUK916" s="29"/>
      <c r="FUL916" s="29"/>
      <c r="FUM916" s="29"/>
      <c r="FUN916" s="29"/>
      <c r="FUO916" s="29"/>
      <c r="FUP916" s="29"/>
      <c r="FUQ916" s="29"/>
      <c r="FUR916" s="29"/>
      <c r="FUS916" s="29"/>
      <c r="FUT916" s="29"/>
      <c r="FUU916" s="29"/>
      <c r="FUV916" s="29"/>
      <c r="FUW916" s="29"/>
      <c r="FUX916" s="29"/>
      <c r="FUY916" s="29"/>
      <c r="FUZ916" s="29"/>
      <c r="FVA916" s="29"/>
      <c r="FVB916" s="29"/>
      <c r="FVC916" s="29"/>
      <c r="FVD916" s="29"/>
      <c r="FVE916" s="29"/>
      <c r="FVF916" s="29"/>
      <c r="FVG916" s="29"/>
      <c r="FVH916" s="29"/>
      <c r="FVI916" s="29"/>
      <c r="FVJ916" s="29"/>
      <c r="FVK916" s="29"/>
      <c r="FVL916" s="29"/>
      <c r="FVM916" s="29"/>
      <c r="FVN916" s="29"/>
      <c r="FVO916" s="29"/>
      <c r="FVP916" s="29"/>
      <c r="FVQ916" s="29"/>
      <c r="FVR916" s="29"/>
      <c r="FVS916" s="29"/>
      <c r="FVT916" s="29"/>
      <c r="FVU916" s="29"/>
      <c r="FVV916" s="29"/>
      <c r="FVW916" s="29"/>
      <c r="FVX916" s="29"/>
      <c r="FVY916" s="29"/>
      <c r="FVZ916" s="29"/>
      <c r="FWA916" s="29"/>
      <c r="FWB916" s="29"/>
      <c r="FWC916" s="29"/>
      <c r="FWD916" s="29"/>
      <c r="FWE916" s="29"/>
      <c r="FWF916" s="29"/>
      <c r="FWG916" s="29"/>
      <c r="FWH916" s="29"/>
      <c r="FWI916" s="29"/>
      <c r="FWJ916" s="29"/>
      <c r="FWK916" s="29"/>
      <c r="FWL916" s="29"/>
      <c r="FWM916" s="29"/>
      <c r="FWN916" s="29"/>
      <c r="FWO916" s="29"/>
      <c r="FWP916" s="29"/>
      <c r="FWQ916" s="29"/>
      <c r="FWR916" s="29"/>
      <c r="FWS916" s="29"/>
      <c r="FWT916" s="29"/>
      <c r="FWU916" s="29"/>
      <c r="FWV916" s="29"/>
      <c r="FWW916" s="29"/>
      <c r="FWX916" s="29"/>
      <c r="FWY916" s="29"/>
      <c r="FWZ916" s="29"/>
      <c r="FXA916" s="29"/>
      <c r="FXB916" s="29"/>
      <c r="FXC916" s="29"/>
      <c r="FXD916" s="29"/>
      <c r="FXE916" s="29"/>
      <c r="FXF916" s="29"/>
      <c r="FXG916" s="29"/>
      <c r="FXH916" s="29"/>
      <c r="FXI916" s="29"/>
      <c r="FXJ916" s="29"/>
      <c r="FXK916" s="29"/>
      <c r="FXL916" s="29"/>
      <c r="FXM916" s="29"/>
      <c r="FXN916" s="29"/>
      <c r="FXO916" s="29"/>
      <c r="FXP916" s="29"/>
      <c r="FXQ916" s="29"/>
      <c r="FXR916" s="29"/>
      <c r="FXS916" s="29"/>
      <c r="FXT916" s="29"/>
      <c r="FXU916" s="29"/>
      <c r="FXV916" s="29"/>
      <c r="FXW916" s="29"/>
      <c r="FXX916" s="29"/>
      <c r="FXY916" s="29"/>
      <c r="FXZ916" s="29"/>
      <c r="FYA916" s="29"/>
      <c r="FYB916" s="29"/>
      <c r="FYC916" s="29"/>
      <c r="FYD916" s="29"/>
      <c r="FYE916" s="29"/>
      <c r="FYF916" s="29"/>
      <c r="FYG916" s="29"/>
      <c r="FYH916" s="29"/>
      <c r="FYI916" s="29"/>
      <c r="FYJ916" s="29"/>
      <c r="FYK916" s="29"/>
      <c r="FYL916" s="29"/>
      <c r="FYM916" s="29"/>
      <c r="FYN916" s="29"/>
      <c r="FYO916" s="29"/>
      <c r="FYP916" s="29"/>
      <c r="FYQ916" s="29"/>
      <c r="FYR916" s="29"/>
      <c r="FYS916" s="29"/>
      <c r="FYT916" s="29"/>
      <c r="FYU916" s="29"/>
      <c r="FYV916" s="29"/>
      <c r="FYW916" s="29"/>
      <c r="FYX916" s="29"/>
      <c r="FYY916" s="29"/>
      <c r="FYZ916" s="29"/>
      <c r="FZA916" s="29"/>
      <c r="FZB916" s="29"/>
      <c r="FZC916" s="29"/>
      <c r="FZD916" s="29"/>
      <c r="FZE916" s="29"/>
      <c r="FZF916" s="29"/>
      <c r="FZG916" s="29"/>
      <c r="FZH916" s="29"/>
      <c r="FZI916" s="29"/>
      <c r="FZJ916" s="29"/>
      <c r="FZK916" s="29"/>
      <c r="FZL916" s="29"/>
      <c r="FZM916" s="29"/>
      <c r="FZN916" s="29"/>
      <c r="FZO916" s="29"/>
      <c r="FZP916" s="29"/>
      <c r="FZQ916" s="29"/>
      <c r="FZR916" s="29"/>
      <c r="FZS916" s="29"/>
      <c r="FZT916" s="29"/>
      <c r="FZU916" s="29"/>
      <c r="FZV916" s="29"/>
      <c r="FZW916" s="29"/>
      <c r="FZX916" s="29"/>
      <c r="FZY916" s="29"/>
      <c r="FZZ916" s="29"/>
      <c r="GAA916" s="29"/>
      <c r="GAB916" s="29"/>
      <c r="GAC916" s="29"/>
      <c r="GAD916" s="29"/>
      <c r="GAE916" s="29"/>
      <c r="GAF916" s="29"/>
      <c r="GAG916" s="29"/>
      <c r="GAH916" s="29"/>
      <c r="GAI916" s="29"/>
      <c r="GAJ916" s="29"/>
      <c r="GAK916" s="29"/>
      <c r="GAL916" s="29"/>
      <c r="GAM916" s="29"/>
      <c r="GAN916" s="29"/>
      <c r="GAO916" s="29"/>
      <c r="GAP916" s="29"/>
      <c r="GAQ916" s="29"/>
      <c r="GAR916" s="29"/>
      <c r="GAS916" s="29"/>
      <c r="GAT916" s="29"/>
      <c r="GAU916" s="29"/>
      <c r="GAV916" s="29"/>
      <c r="GAW916" s="29"/>
      <c r="GAX916" s="29"/>
      <c r="GAY916" s="29"/>
      <c r="GAZ916" s="29"/>
      <c r="GBA916" s="29"/>
      <c r="GBB916" s="29"/>
      <c r="GBC916" s="29"/>
      <c r="GBD916" s="29"/>
      <c r="GBE916" s="29"/>
      <c r="GBF916" s="29"/>
      <c r="GBG916" s="29"/>
      <c r="GBH916" s="29"/>
      <c r="GBI916" s="29"/>
      <c r="GBJ916" s="29"/>
      <c r="GBK916" s="29"/>
      <c r="GBL916" s="29"/>
      <c r="GBM916" s="29"/>
      <c r="GBN916" s="29"/>
      <c r="GBO916" s="29"/>
      <c r="GBP916" s="29"/>
      <c r="GBQ916" s="29"/>
      <c r="GBR916" s="29"/>
      <c r="GBS916" s="29"/>
      <c r="GBT916" s="29"/>
      <c r="GBU916" s="29"/>
      <c r="GBV916" s="29"/>
      <c r="GBW916" s="29"/>
      <c r="GBX916" s="29"/>
      <c r="GBY916" s="29"/>
      <c r="GBZ916" s="29"/>
      <c r="GCA916" s="29"/>
      <c r="GCB916" s="29"/>
      <c r="GCC916" s="29"/>
      <c r="GCD916" s="29"/>
      <c r="GCE916" s="29"/>
      <c r="GCF916" s="29"/>
      <c r="GCG916" s="29"/>
      <c r="GCH916" s="29"/>
      <c r="GCI916" s="29"/>
      <c r="GCJ916" s="29"/>
      <c r="GCK916" s="29"/>
      <c r="GCL916" s="29"/>
      <c r="GCM916" s="29"/>
      <c r="GCN916" s="29"/>
      <c r="GCO916" s="29"/>
      <c r="GCP916" s="29"/>
      <c r="GCQ916" s="29"/>
      <c r="GCR916" s="29"/>
      <c r="GCS916" s="29"/>
      <c r="GCT916" s="29"/>
      <c r="GCU916" s="29"/>
      <c r="GCV916" s="29"/>
      <c r="GCW916" s="29"/>
      <c r="GCX916" s="29"/>
      <c r="GCY916" s="29"/>
      <c r="GCZ916" s="29"/>
      <c r="GDA916" s="29"/>
      <c r="GDB916" s="29"/>
      <c r="GDC916" s="29"/>
      <c r="GDD916" s="29"/>
      <c r="GDE916" s="29"/>
      <c r="GDF916" s="29"/>
      <c r="GDG916" s="29"/>
      <c r="GDH916" s="29"/>
      <c r="GDI916" s="29"/>
      <c r="GDJ916" s="29"/>
      <c r="GDK916" s="29"/>
      <c r="GDL916" s="29"/>
      <c r="GDM916" s="29"/>
      <c r="GDN916" s="29"/>
      <c r="GDO916" s="29"/>
      <c r="GDP916" s="29"/>
      <c r="GDQ916" s="29"/>
      <c r="GDR916" s="29"/>
      <c r="GDS916" s="29"/>
      <c r="GDT916" s="29"/>
      <c r="GDU916" s="29"/>
      <c r="GDV916" s="29"/>
      <c r="GDW916" s="29"/>
      <c r="GDX916" s="29"/>
      <c r="GDY916" s="29"/>
      <c r="GDZ916" s="29"/>
      <c r="GEA916" s="29"/>
      <c r="GEB916" s="29"/>
      <c r="GEC916" s="29"/>
      <c r="GED916" s="29"/>
      <c r="GEE916" s="29"/>
      <c r="GEF916" s="29"/>
      <c r="GEG916" s="29"/>
      <c r="GEH916" s="29"/>
      <c r="GEI916" s="29"/>
      <c r="GEJ916" s="29"/>
      <c r="GEK916" s="29"/>
      <c r="GEL916" s="29"/>
      <c r="GEM916" s="29"/>
      <c r="GEN916" s="29"/>
      <c r="GEO916" s="29"/>
      <c r="GEP916" s="29"/>
      <c r="GEQ916" s="29"/>
      <c r="GER916" s="29"/>
      <c r="GES916" s="29"/>
      <c r="GET916" s="29"/>
      <c r="GEU916" s="29"/>
      <c r="GEV916" s="29"/>
      <c r="GEW916" s="29"/>
      <c r="GEX916" s="29"/>
      <c r="GEY916" s="29"/>
      <c r="GEZ916" s="29"/>
      <c r="GFA916" s="29"/>
      <c r="GFB916" s="29"/>
      <c r="GFC916" s="29"/>
      <c r="GFD916" s="29"/>
      <c r="GFE916" s="29"/>
      <c r="GFF916" s="29"/>
      <c r="GFG916" s="29"/>
      <c r="GFH916" s="29"/>
      <c r="GFI916" s="29"/>
      <c r="GFJ916" s="29"/>
      <c r="GFK916" s="29"/>
      <c r="GFL916" s="29"/>
      <c r="GFM916" s="29"/>
      <c r="GFN916" s="29"/>
      <c r="GFO916" s="29"/>
      <c r="GFP916" s="29"/>
      <c r="GFQ916" s="29"/>
      <c r="GFR916" s="29"/>
      <c r="GFS916" s="29"/>
      <c r="GFT916" s="29"/>
      <c r="GFU916" s="29"/>
      <c r="GFV916" s="29"/>
      <c r="GFW916" s="29"/>
      <c r="GFX916" s="29"/>
      <c r="GFY916" s="29"/>
      <c r="GFZ916" s="29"/>
      <c r="GGA916" s="29"/>
      <c r="GGB916" s="29"/>
      <c r="GGC916" s="29"/>
      <c r="GGD916" s="29"/>
      <c r="GGE916" s="29"/>
      <c r="GGF916" s="29"/>
      <c r="GGG916" s="29"/>
      <c r="GGH916" s="29"/>
      <c r="GGI916" s="29"/>
      <c r="GGJ916" s="29"/>
      <c r="GGK916" s="29"/>
      <c r="GGL916" s="29"/>
      <c r="GGM916" s="29"/>
      <c r="GGN916" s="29"/>
      <c r="GGO916" s="29"/>
      <c r="GGP916" s="29"/>
      <c r="GGQ916" s="29"/>
      <c r="GGR916" s="29"/>
      <c r="GGS916" s="29"/>
      <c r="GGT916" s="29"/>
      <c r="GGU916" s="29"/>
      <c r="GGV916" s="29"/>
      <c r="GGW916" s="29"/>
      <c r="GGX916" s="29"/>
      <c r="GGY916" s="29"/>
      <c r="GGZ916" s="29"/>
      <c r="GHA916" s="29"/>
      <c r="GHB916" s="29"/>
      <c r="GHC916" s="29"/>
      <c r="GHD916" s="29"/>
      <c r="GHE916" s="29"/>
      <c r="GHF916" s="29"/>
      <c r="GHG916" s="29"/>
      <c r="GHH916" s="29"/>
      <c r="GHI916" s="29"/>
      <c r="GHJ916" s="29"/>
      <c r="GHK916" s="29"/>
      <c r="GHL916" s="29"/>
      <c r="GHM916" s="29"/>
      <c r="GHN916" s="29"/>
      <c r="GHO916" s="29"/>
      <c r="GHP916" s="29"/>
      <c r="GHQ916" s="29"/>
      <c r="GHR916" s="29"/>
      <c r="GHS916" s="29"/>
      <c r="GHT916" s="29"/>
      <c r="GHU916" s="29"/>
      <c r="GHV916" s="29"/>
      <c r="GHW916" s="29"/>
      <c r="GHX916" s="29"/>
      <c r="GHY916" s="29"/>
      <c r="GHZ916" s="29"/>
      <c r="GIA916" s="29"/>
      <c r="GIB916" s="29"/>
      <c r="GIC916" s="29"/>
      <c r="GID916" s="29"/>
      <c r="GIE916" s="29"/>
      <c r="GIF916" s="29"/>
      <c r="GIG916" s="29"/>
      <c r="GIH916" s="29"/>
      <c r="GII916" s="29"/>
      <c r="GIJ916" s="29"/>
      <c r="GIK916" s="29"/>
      <c r="GIL916" s="29"/>
      <c r="GIM916" s="29"/>
      <c r="GIN916" s="29"/>
      <c r="GIO916" s="29"/>
      <c r="GIP916" s="29"/>
      <c r="GIQ916" s="29"/>
      <c r="GIR916" s="29"/>
      <c r="GIS916" s="29"/>
      <c r="GIT916" s="29"/>
      <c r="GIU916" s="29"/>
      <c r="GIV916" s="29"/>
      <c r="GIW916" s="29"/>
      <c r="GIX916" s="29"/>
      <c r="GIY916" s="29"/>
      <c r="GIZ916" s="29"/>
      <c r="GJA916" s="29"/>
      <c r="GJB916" s="29"/>
      <c r="GJC916" s="29"/>
      <c r="GJD916" s="29"/>
      <c r="GJE916" s="29"/>
      <c r="GJF916" s="29"/>
      <c r="GJG916" s="29"/>
      <c r="GJH916" s="29"/>
      <c r="GJI916" s="29"/>
      <c r="GJJ916" s="29"/>
      <c r="GJK916" s="29"/>
      <c r="GJL916" s="29"/>
      <c r="GJM916" s="29"/>
      <c r="GJN916" s="29"/>
      <c r="GJO916" s="29"/>
      <c r="GJP916" s="29"/>
      <c r="GJQ916" s="29"/>
      <c r="GJR916" s="29"/>
      <c r="GJS916" s="29"/>
      <c r="GJT916" s="29"/>
      <c r="GJU916" s="29"/>
      <c r="GJV916" s="29"/>
      <c r="GJW916" s="29"/>
      <c r="GJX916" s="29"/>
      <c r="GJY916" s="29"/>
      <c r="GJZ916" s="29"/>
      <c r="GKA916" s="29"/>
      <c r="GKB916" s="29"/>
      <c r="GKC916" s="29"/>
      <c r="GKD916" s="29"/>
      <c r="GKE916" s="29"/>
      <c r="GKF916" s="29"/>
      <c r="GKG916" s="29"/>
      <c r="GKH916" s="29"/>
      <c r="GKI916" s="29"/>
      <c r="GKJ916" s="29"/>
      <c r="GKK916" s="29"/>
      <c r="GKL916" s="29"/>
      <c r="GKM916" s="29"/>
      <c r="GKN916" s="29"/>
      <c r="GKO916" s="29"/>
      <c r="GKP916" s="29"/>
      <c r="GKQ916" s="29"/>
      <c r="GKR916" s="29"/>
      <c r="GKS916" s="29"/>
      <c r="GKT916" s="29"/>
      <c r="GKU916" s="29"/>
      <c r="GKV916" s="29"/>
      <c r="GKW916" s="29"/>
      <c r="GKX916" s="29"/>
      <c r="GKY916" s="29"/>
      <c r="GKZ916" s="29"/>
      <c r="GLA916" s="29"/>
      <c r="GLB916" s="29"/>
      <c r="GLC916" s="29"/>
      <c r="GLD916" s="29"/>
      <c r="GLE916" s="29"/>
      <c r="GLF916" s="29"/>
      <c r="GLG916" s="29"/>
      <c r="GLH916" s="29"/>
      <c r="GLI916" s="29"/>
      <c r="GLJ916" s="29"/>
      <c r="GLK916" s="29"/>
      <c r="GLL916" s="29"/>
      <c r="GLM916" s="29"/>
      <c r="GLN916" s="29"/>
      <c r="GLO916" s="29"/>
      <c r="GLP916" s="29"/>
      <c r="GLQ916" s="29"/>
      <c r="GLR916" s="29"/>
      <c r="GLS916" s="29"/>
      <c r="GLT916" s="29"/>
      <c r="GLU916" s="29"/>
      <c r="GLV916" s="29"/>
      <c r="GLW916" s="29"/>
      <c r="GLX916" s="29"/>
      <c r="GLY916" s="29"/>
      <c r="GLZ916" s="29"/>
      <c r="GMA916" s="29"/>
      <c r="GMB916" s="29"/>
      <c r="GMC916" s="29"/>
      <c r="GMD916" s="29"/>
      <c r="GME916" s="29"/>
      <c r="GMF916" s="29"/>
      <c r="GMG916" s="29"/>
      <c r="GMH916" s="29"/>
      <c r="GMI916" s="29"/>
      <c r="GMJ916" s="29"/>
      <c r="GMK916" s="29"/>
      <c r="GML916" s="29"/>
      <c r="GMM916" s="29"/>
      <c r="GMN916" s="29"/>
      <c r="GMO916" s="29"/>
      <c r="GMP916" s="29"/>
      <c r="GMQ916" s="29"/>
      <c r="GMR916" s="29"/>
      <c r="GMS916" s="29"/>
      <c r="GMT916" s="29"/>
      <c r="GMU916" s="29"/>
      <c r="GMV916" s="29"/>
      <c r="GMW916" s="29"/>
      <c r="GMX916" s="29"/>
      <c r="GMY916" s="29"/>
      <c r="GMZ916" s="29"/>
      <c r="GNA916" s="29"/>
      <c r="GNB916" s="29"/>
      <c r="GNC916" s="29"/>
      <c r="GND916" s="29"/>
      <c r="GNE916" s="29"/>
      <c r="GNF916" s="29"/>
      <c r="GNG916" s="29"/>
      <c r="GNH916" s="29"/>
      <c r="GNI916" s="29"/>
      <c r="GNJ916" s="29"/>
      <c r="GNK916" s="29"/>
      <c r="GNL916" s="29"/>
      <c r="GNM916" s="29"/>
      <c r="GNN916" s="29"/>
      <c r="GNO916" s="29"/>
      <c r="GNP916" s="29"/>
      <c r="GNQ916" s="29"/>
      <c r="GNR916" s="29"/>
      <c r="GNS916" s="29"/>
      <c r="GNT916" s="29"/>
      <c r="GNU916" s="29"/>
      <c r="GNV916" s="29"/>
      <c r="GNW916" s="29"/>
      <c r="GNX916" s="29"/>
      <c r="GNY916" s="29"/>
      <c r="GNZ916" s="29"/>
      <c r="GOA916" s="29"/>
      <c r="GOB916" s="29"/>
      <c r="GOC916" s="29"/>
      <c r="GOD916" s="29"/>
      <c r="GOE916" s="29"/>
      <c r="GOF916" s="29"/>
      <c r="GOG916" s="29"/>
      <c r="GOH916" s="29"/>
      <c r="GOI916" s="29"/>
      <c r="GOJ916" s="29"/>
      <c r="GOK916" s="29"/>
      <c r="GOL916" s="29"/>
      <c r="GOM916" s="29"/>
      <c r="GON916" s="29"/>
      <c r="GOO916" s="29"/>
      <c r="GOP916" s="29"/>
      <c r="GOQ916" s="29"/>
      <c r="GOR916" s="29"/>
      <c r="GOS916" s="29"/>
      <c r="GOT916" s="29"/>
      <c r="GOU916" s="29"/>
      <c r="GOV916" s="29"/>
      <c r="GOW916" s="29"/>
      <c r="GOX916" s="29"/>
      <c r="GOY916" s="29"/>
      <c r="GOZ916" s="29"/>
      <c r="GPA916" s="29"/>
      <c r="GPB916" s="29"/>
      <c r="GPC916" s="29"/>
      <c r="GPD916" s="29"/>
      <c r="GPE916" s="29"/>
      <c r="GPF916" s="29"/>
      <c r="GPG916" s="29"/>
      <c r="GPH916" s="29"/>
      <c r="GPI916" s="29"/>
      <c r="GPJ916" s="29"/>
      <c r="GPK916" s="29"/>
      <c r="GPL916" s="29"/>
      <c r="GPM916" s="29"/>
      <c r="GPN916" s="29"/>
      <c r="GPO916" s="29"/>
      <c r="GPP916" s="29"/>
      <c r="GPQ916" s="29"/>
      <c r="GPR916" s="29"/>
      <c r="GPS916" s="29"/>
      <c r="GPT916" s="29"/>
      <c r="GPU916" s="29"/>
      <c r="GPV916" s="29"/>
      <c r="GPW916" s="29"/>
      <c r="GPX916" s="29"/>
      <c r="GPY916" s="29"/>
      <c r="GPZ916" s="29"/>
      <c r="GQA916" s="29"/>
      <c r="GQB916" s="29"/>
      <c r="GQC916" s="29"/>
      <c r="GQD916" s="29"/>
      <c r="GQE916" s="29"/>
      <c r="GQF916" s="29"/>
      <c r="GQG916" s="29"/>
      <c r="GQH916" s="29"/>
      <c r="GQI916" s="29"/>
      <c r="GQJ916" s="29"/>
      <c r="GQK916" s="29"/>
      <c r="GQL916" s="29"/>
      <c r="GQM916" s="29"/>
      <c r="GQN916" s="29"/>
      <c r="GQO916" s="29"/>
      <c r="GQP916" s="29"/>
      <c r="GQQ916" s="29"/>
      <c r="GQR916" s="29"/>
      <c r="GQS916" s="29"/>
      <c r="GQT916" s="29"/>
      <c r="GQU916" s="29"/>
      <c r="GQV916" s="29"/>
      <c r="GQW916" s="29"/>
      <c r="GQX916" s="29"/>
      <c r="GQY916" s="29"/>
      <c r="GQZ916" s="29"/>
      <c r="GRA916" s="29"/>
      <c r="GRB916" s="29"/>
      <c r="GRC916" s="29"/>
      <c r="GRD916" s="29"/>
      <c r="GRE916" s="29"/>
      <c r="GRF916" s="29"/>
      <c r="GRG916" s="29"/>
      <c r="GRH916" s="29"/>
      <c r="GRI916" s="29"/>
      <c r="GRJ916" s="29"/>
      <c r="GRK916" s="29"/>
      <c r="GRL916" s="29"/>
      <c r="GRM916" s="29"/>
      <c r="GRN916" s="29"/>
      <c r="GRO916" s="29"/>
      <c r="GRP916" s="29"/>
      <c r="GRQ916" s="29"/>
      <c r="GRR916" s="29"/>
      <c r="GRS916" s="29"/>
      <c r="GRT916" s="29"/>
      <c r="GRU916" s="29"/>
      <c r="GRV916" s="29"/>
      <c r="GRW916" s="29"/>
      <c r="GRX916" s="29"/>
      <c r="GRY916" s="29"/>
      <c r="GRZ916" s="29"/>
      <c r="GSA916" s="29"/>
      <c r="GSB916" s="29"/>
      <c r="GSC916" s="29"/>
      <c r="GSD916" s="29"/>
      <c r="GSE916" s="29"/>
      <c r="GSF916" s="29"/>
      <c r="GSG916" s="29"/>
      <c r="GSH916" s="29"/>
      <c r="GSI916" s="29"/>
      <c r="GSJ916" s="29"/>
      <c r="GSK916" s="29"/>
      <c r="GSL916" s="29"/>
      <c r="GSM916" s="29"/>
      <c r="GSN916" s="29"/>
      <c r="GSO916" s="29"/>
      <c r="GSP916" s="29"/>
      <c r="GSQ916" s="29"/>
      <c r="GSR916" s="29"/>
      <c r="GSS916" s="29"/>
      <c r="GST916" s="29"/>
      <c r="GSU916" s="29"/>
      <c r="GSV916" s="29"/>
      <c r="GSW916" s="29"/>
      <c r="GSX916" s="29"/>
      <c r="GSY916" s="29"/>
      <c r="GSZ916" s="29"/>
      <c r="GTA916" s="29"/>
      <c r="GTB916" s="29"/>
      <c r="GTC916" s="29"/>
      <c r="GTD916" s="29"/>
      <c r="GTE916" s="29"/>
      <c r="GTF916" s="29"/>
      <c r="GTG916" s="29"/>
      <c r="GTH916" s="29"/>
      <c r="GTI916" s="29"/>
      <c r="GTJ916" s="29"/>
      <c r="GTK916" s="29"/>
      <c r="GTL916" s="29"/>
      <c r="GTM916" s="29"/>
      <c r="GTN916" s="29"/>
      <c r="GTO916" s="29"/>
      <c r="GTP916" s="29"/>
      <c r="GTQ916" s="29"/>
      <c r="GTR916" s="29"/>
      <c r="GTS916" s="29"/>
      <c r="GTT916" s="29"/>
      <c r="GTU916" s="29"/>
      <c r="GTV916" s="29"/>
      <c r="GTW916" s="29"/>
      <c r="GTX916" s="29"/>
      <c r="GTY916" s="29"/>
      <c r="GTZ916" s="29"/>
      <c r="GUA916" s="29"/>
      <c r="GUB916" s="29"/>
      <c r="GUC916" s="29"/>
      <c r="GUD916" s="29"/>
      <c r="GUE916" s="29"/>
      <c r="GUF916" s="29"/>
      <c r="GUG916" s="29"/>
      <c r="GUH916" s="29"/>
      <c r="GUI916" s="29"/>
      <c r="GUJ916" s="29"/>
      <c r="GUK916" s="29"/>
      <c r="GUL916" s="29"/>
      <c r="GUM916" s="29"/>
      <c r="GUN916" s="29"/>
      <c r="GUO916" s="29"/>
      <c r="GUP916" s="29"/>
      <c r="GUQ916" s="29"/>
      <c r="GUR916" s="29"/>
      <c r="GUS916" s="29"/>
      <c r="GUT916" s="29"/>
      <c r="GUU916" s="29"/>
      <c r="GUV916" s="29"/>
      <c r="GUW916" s="29"/>
      <c r="GUX916" s="29"/>
      <c r="GUY916" s="29"/>
      <c r="GUZ916" s="29"/>
      <c r="GVA916" s="29"/>
      <c r="GVB916" s="29"/>
      <c r="GVC916" s="29"/>
      <c r="GVD916" s="29"/>
      <c r="GVE916" s="29"/>
      <c r="GVF916" s="29"/>
      <c r="GVG916" s="29"/>
      <c r="GVH916" s="29"/>
      <c r="GVI916" s="29"/>
      <c r="GVJ916" s="29"/>
      <c r="GVK916" s="29"/>
      <c r="GVL916" s="29"/>
      <c r="GVM916" s="29"/>
      <c r="GVN916" s="29"/>
      <c r="GVO916" s="29"/>
      <c r="GVP916" s="29"/>
      <c r="GVQ916" s="29"/>
      <c r="GVR916" s="29"/>
      <c r="GVS916" s="29"/>
      <c r="GVT916" s="29"/>
      <c r="GVU916" s="29"/>
      <c r="GVV916" s="29"/>
      <c r="GVW916" s="29"/>
      <c r="GVX916" s="29"/>
      <c r="GVY916" s="29"/>
      <c r="GVZ916" s="29"/>
      <c r="GWA916" s="29"/>
      <c r="GWB916" s="29"/>
      <c r="GWC916" s="29"/>
      <c r="GWD916" s="29"/>
      <c r="GWE916" s="29"/>
      <c r="GWF916" s="29"/>
      <c r="GWG916" s="29"/>
      <c r="GWH916" s="29"/>
      <c r="GWI916" s="29"/>
      <c r="GWJ916" s="29"/>
      <c r="GWK916" s="29"/>
      <c r="GWL916" s="29"/>
      <c r="GWM916" s="29"/>
      <c r="GWN916" s="29"/>
      <c r="GWO916" s="29"/>
      <c r="GWP916" s="29"/>
      <c r="GWQ916" s="29"/>
      <c r="GWR916" s="29"/>
      <c r="GWS916" s="29"/>
      <c r="GWT916" s="29"/>
      <c r="GWU916" s="29"/>
      <c r="GWV916" s="29"/>
      <c r="GWW916" s="29"/>
      <c r="GWX916" s="29"/>
      <c r="GWY916" s="29"/>
      <c r="GWZ916" s="29"/>
      <c r="GXA916" s="29"/>
      <c r="GXB916" s="29"/>
      <c r="GXC916" s="29"/>
      <c r="GXD916" s="29"/>
      <c r="GXE916" s="29"/>
      <c r="GXF916" s="29"/>
      <c r="GXG916" s="29"/>
      <c r="GXH916" s="29"/>
      <c r="GXI916" s="29"/>
      <c r="GXJ916" s="29"/>
      <c r="GXK916" s="29"/>
      <c r="GXL916" s="29"/>
      <c r="GXM916" s="29"/>
      <c r="GXN916" s="29"/>
      <c r="GXO916" s="29"/>
      <c r="GXP916" s="29"/>
      <c r="GXQ916" s="29"/>
      <c r="GXR916" s="29"/>
      <c r="GXS916" s="29"/>
      <c r="GXT916" s="29"/>
      <c r="GXU916" s="29"/>
      <c r="GXV916" s="29"/>
      <c r="GXW916" s="29"/>
      <c r="GXX916" s="29"/>
      <c r="GXY916" s="29"/>
      <c r="GXZ916" s="29"/>
      <c r="GYA916" s="29"/>
      <c r="GYB916" s="29"/>
      <c r="GYC916" s="29"/>
      <c r="GYD916" s="29"/>
      <c r="GYE916" s="29"/>
      <c r="GYF916" s="29"/>
      <c r="GYG916" s="29"/>
      <c r="GYH916" s="29"/>
      <c r="GYI916" s="29"/>
      <c r="GYJ916" s="29"/>
      <c r="GYK916" s="29"/>
      <c r="GYL916" s="29"/>
      <c r="GYM916" s="29"/>
      <c r="GYN916" s="29"/>
      <c r="GYO916" s="29"/>
      <c r="GYP916" s="29"/>
      <c r="GYQ916" s="29"/>
      <c r="GYR916" s="29"/>
      <c r="GYS916" s="29"/>
      <c r="GYT916" s="29"/>
      <c r="GYU916" s="29"/>
      <c r="GYV916" s="29"/>
      <c r="GYW916" s="29"/>
      <c r="GYX916" s="29"/>
      <c r="GYY916" s="29"/>
      <c r="GYZ916" s="29"/>
      <c r="GZA916" s="29"/>
      <c r="GZB916" s="29"/>
      <c r="GZC916" s="29"/>
      <c r="GZD916" s="29"/>
      <c r="GZE916" s="29"/>
      <c r="GZF916" s="29"/>
      <c r="GZG916" s="29"/>
      <c r="GZH916" s="29"/>
      <c r="GZI916" s="29"/>
      <c r="GZJ916" s="29"/>
      <c r="GZK916" s="29"/>
      <c r="GZL916" s="29"/>
      <c r="GZM916" s="29"/>
      <c r="GZN916" s="29"/>
      <c r="GZO916" s="29"/>
      <c r="GZP916" s="29"/>
      <c r="GZQ916" s="29"/>
      <c r="GZR916" s="29"/>
      <c r="GZS916" s="29"/>
      <c r="GZT916" s="29"/>
      <c r="GZU916" s="29"/>
      <c r="GZV916" s="29"/>
      <c r="GZW916" s="29"/>
      <c r="GZX916" s="29"/>
      <c r="GZY916" s="29"/>
      <c r="GZZ916" s="29"/>
      <c r="HAA916" s="29"/>
      <c r="HAB916" s="29"/>
      <c r="HAC916" s="29"/>
      <c r="HAD916" s="29"/>
      <c r="HAE916" s="29"/>
      <c r="HAF916" s="29"/>
      <c r="HAG916" s="29"/>
      <c r="HAH916" s="29"/>
      <c r="HAI916" s="29"/>
      <c r="HAJ916" s="29"/>
      <c r="HAK916" s="29"/>
      <c r="HAL916" s="29"/>
      <c r="HAM916" s="29"/>
      <c r="HAN916" s="29"/>
      <c r="HAO916" s="29"/>
      <c r="HAP916" s="29"/>
      <c r="HAQ916" s="29"/>
      <c r="HAR916" s="29"/>
      <c r="HAS916" s="29"/>
      <c r="HAT916" s="29"/>
      <c r="HAU916" s="29"/>
      <c r="HAV916" s="29"/>
      <c r="HAW916" s="29"/>
      <c r="HAX916" s="29"/>
      <c r="HAY916" s="29"/>
      <c r="HAZ916" s="29"/>
      <c r="HBA916" s="29"/>
      <c r="HBB916" s="29"/>
      <c r="HBC916" s="29"/>
      <c r="HBD916" s="29"/>
      <c r="HBE916" s="29"/>
      <c r="HBF916" s="29"/>
      <c r="HBG916" s="29"/>
      <c r="HBH916" s="29"/>
      <c r="HBI916" s="29"/>
      <c r="HBJ916" s="29"/>
      <c r="HBK916" s="29"/>
      <c r="HBL916" s="29"/>
      <c r="HBM916" s="29"/>
      <c r="HBN916" s="29"/>
      <c r="HBO916" s="29"/>
      <c r="HBP916" s="29"/>
      <c r="HBQ916" s="29"/>
      <c r="HBR916" s="29"/>
      <c r="HBS916" s="29"/>
      <c r="HBT916" s="29"/>
      <c r="HBU916" s="29"/>
      <c r="HBV916" s="29"/>
      <c r="HBW916" s="29"/>
      <c r="HBX916" s="29"/>
      <c r="HBY916" s="29"/>
      <c r="HBZ916" s="29"/>
      <c r="HCA916" s="29"/>
      <c r="HCB916" s="29"/>
      <c r="HCC916" s="29"/>
      <c r="HCD916" s="29"/>
      <c r="HCE916" s="29"/>
      <c r="HCF916" s="29"/>
      <c r="HCG916" s="29"/>
      <c r="HCH916" s="29"/>
      <c r="HCI916" s="29"/>
      <c r="HCJ916" s="29"/>
      <c r="HCK916" s="29"/>
      <c r="HCL916" s="29"/>
      <c r="HCM916" s="29"/>
      <c r="HCN916" s="29"/>
      <c r="HCO916" s="29"/>
      <c r="HCP916" s="29"/>
      <c r="HCQ916" s="29"/>
      <c r="HCR916" s="29"/>
      <c r="HCS916" s="29"/>
      <c r="HCT916" s="29"/>
      <c r="HCU916" s="29"/>
      <c r="HCV916" s="29"/>
      <c r="HCW916" s="29"/>
      <c r="HCX916" s="29"/>
      <c r="HCY916" s="29"/>
      <c r="HCZ916" s="29"/>
      <c r="HDA916" s="29"/>
      <c r="HDB916" s="29"/>
      <c r="HDC916" s="29"/>
      <c r="HDD916" s="29"/>
      <c r="HDE916" s="29"/>
      <c r="HDF916" s="29"/>
      <c r="HDG916" s="29"/>
      <c r="HDH916" s="29"/>
      <c r="HDI916" s="29"/>
      <c r="HDJ916" s="29"/>
      <c r="HDK916" s="29"/>
      <c r="HDL916" s="29"/>
      <c r="HDM916" s="29"/>
      <c r="HDN916" s="29"/>
      <c r="HDO916" s="29"/>
      <c r="HDP916" s="29"/>
      <c r="HDQ916" s="29"/>
      <c r="HDR916" s="29"/>
      <c r="HDS916" s="29"/>
      <c r="HDT916" s="29"/>
      <c r="HDU916" s="29"/>
      <c r="HDV916" s="29"/>
      <c r="HDW916" s="29"/>
      <c r="HDX916" s="29"/>
      <c r="HDY916" s="29"/>
      <c r="HDZ916" s="29"/>
      <c r="HEA916" s="29"/>
      <c r="HEB916" s="29"/>
      <c r="HEC916" s="29"/>
      <c r="HED916" s="29"/>
      <c r="HEE916" s="29"/>
      <c r="HEF916" s="29"/>
      <c r="HEG916" s="29"/>
      <c r="HEH916" s="29"/>
      <c r="HEI916" s="29"/>
      <c r="HEJ916" s="29"/>
      <c r="HEK916" s="29"/>
      <c r="HEL916" s="29"/>
      <c r="HEM916" s="29"/>
      <c r="HEN916" s="29"/>
      <c r="HEO916" s="29"/>
      <c r="HEP916" s="29"/>
      <c r="HEQ916" s="29"/>
      <c r="HER916" s="29"/>
      <c r="HES916" s="29"/>
      <c r="HET916" s="29"/>
      <c r="HEU916" s="29"/>
      <c r="HEV916" s="29"/>
      <c r="HEW916" s="29"/>
      <c r="HEX916" s="29"/>
      <c r="HEY916" s="29"/>
      <c r="HEZ916" s="29"/>
      <c r="HFA916" s="29"/>
      <c r="HFB916" s="29"/>
      <c r="HFC916" s="29"/>
      <c r="HFD916" s="29"/>
      <c r="HFE916" s="29"/>
      <c r="HFF916" s="29"/>
      <c r="HFG916" s="29"/>
      <c r="HFH916" s="29"/>
      <c r="HFI916" s="29"/>
      <c r="HFJ916" s="29"/>
      <c r="HFK916" s="29"/>
      <c r="HFL916" s="29"/>
      <c r="HFM916" s="29"/>
      <c r="HFN916" s="29"/>
      <c r="HFO916" s="29"/>
      <c r="HFP916" s="29"/>
      <c r="HFQ916" s="29"/>
      <c r="HFR916" s="29"/>
      <c r="HFS916" s="29"/>
      <c r="HFT916" s="29"/>
      <c r="HFU916" s="29"/>
      <c r="HFV916" s="29"/>
      <c r="HFW916" s="29"/>
      <c r="HFX916" s="29"/>
      <c r="HFY916" s="29"/>
      <c r="HFZ916" s="29"/>
      <c r="HGA916" s="29"/>
      <c r="HGB916" s="29"/>
      <c r="HGC916" s="29"/>
      <c r="HGD916" s="29"/>
      <c r="HGE916" s="29"/>
      <c r="HGF916" s="29"/>
      <c r="HGG916" s="29"/>
      <c r="HGH916" s="29"/>
      <c r="HGI916" s="29"/>
      <c r="HGJ916" s="29"/>
      <c r="HGK916" s="29"/>
      <c r="HGL916" s="29"/>
      <c r="HGM916" s="29"/>
      <c r="HGN916" s="29"/>
      <c r="HGO916" s="29"/>
      <c r="HGP916" s="29"/>
      <c r="HGQ916" s="29"/>
      <c r="HGR916" s="29"/>
      <c r="HGS916" s="29"/>
      <c r="HGT916" s="29"/>
      <c r="HGU916" s="29"/>
      <c r="HGV916" s="29"/>
      <c r="HGW916" s="29"/>
      <c r="HGX916" s="29"/>
      <c r="HGY916" s="29"/>
      <c r="HGZ916" s="29"/>
      <c r="HHA916" s="29"/>
      <c r="HHB916" s="29"/>
      <c r="HHC916" s="29"/>
      <c r="HHD916" s="29"/>
      <c r="HHE916" s="29"/>
      <c r="HHF916" s="29"/>
      <c r="HHG916" s="29"/>
      <c r="HHH916" s="29"/>
      <c r="HHI916" s="29"/>
      <c r="HHJ916" s="29"/>
      <c r="HHK916" s="29"/>
      <c r="HHL916" s="29"/>
      <c r="HHM916" s="29"/>
      <c r="HHN916" s="29"/>
      <c r="HHO916" s="29"/>
      <c r="HHP916" s="29"/>
      <c r="HHQ916" s="29"/>
      <c r="HHR916" s="29"/>
      <c r="HHS916" s="29"/>
      <c r="HHT916" s="29"/>
      <c r="HHU916" s="29"/>
      <c r="HHV916" s="29"/>
      <c r="HHW916" s="29"/>
      <c r="HHX916" s="29"/>
      <c r="HHY916" s="29"/>
      <c r="HHZ916" s="29"/>
      <c r="HIA916" s="29"/>
      <c r="HIB916" s="29"/>
      <c r="HIC916" s="29"/>
      <c r="HID916" s="29"/>
      <c r="HIE916" s="29"/>
      <c r="HIF916" s="29"/>
      <c r="HIG916" s="29"/>
      <c r="HIH916" s="29"/>
      <c r="HII916" s="29"/>
      <c r="HIJ916" s="29"/>
      <c r="HIK916" s="29"/>
      <c r="HIL916" s="29"/>
      <c r="HIM916" s="29"/>
      <c r="HIN916" s="29"/>
      <c r="HIO916" s="29"/>
      <c r="HIP916" s="29"/>
      <c r="HIQ916" s="29"/>
      <c r="HIR916" s="29"/>
      <c r="HIS916" s="29"/>
      <c r="HIT916" s="29"/>
      <c r="HIU916" s="29"/>
      <c r="HIV916" s="29"/>
      <c r="HIW916" s="29"/>
      <c r="HIX916" s="29"/>
      <c r="HIY916" s="29"/>
      <c r="HIZ916" s="29"/>
      <c r="HJA916" s="29"/>
      <c r="HJB916" s="29"/>
      <c r="HJC916" s="29"/>
      <c r="HJD916" s="29"/>
      <c r="HJE916" s="29"/>
      <c r="HJF916" s="29"/>
      <c r="HJG916" s="29"/>
      <c r="HJH916" s="29"/>
      <c r="HJI916" s="29"/>
      <c r="HJJ916" s="29"/>
      <c r="HJK916" s="29"/>
      <c r="HJL916" s="29"/>
      <c r="HJM916" s="29"/>
      <c r="HJN916" s="29"/>
      <c r="HJO916" s="29"/>
      <c r="HJP916" s="29"/>
      <c r="HJQ916" s="29"/>
      <c r="HJR916" s="29"/>
      <c r="HJS916" s="29"/>
      <c r="HJT916" s="29"/>
      <c r="HJU916" s="29"/>
      <c r="HJV916" s="29"/>
      <c r="HJW916" s="29"/>
      <c r="HJX916" s="29"/>
      <c r="HJY916" s="29"/>
      <c r="HJZ916" s="29"/>
      <c r="HKA916" s="29"/>
      <c r="HKB916" s="29"/>
      <c r="HKC916" s="29"/>
      <c r="HKD916" s="29"/>
      <c r="HKE916" s="29"/>
      <c r="HKF916" s="29"/>
      <c r="HKG916" s="29"/>
      <c r="HKH916" s="29"/>
      <c r="HKI916" s="29"/>
      <c r="HKJ916" s="29"/>
      <c r="HKK916" s="29"/>
      <c r="HKL916" s="29"/>
      <c r="HKM916" s="29"/>
      <c r="HKN916" s="29"/>
      <c r="HKO916" s="29"/>
      <c r="HKP916" s="29"/>
      <c r="HKQ916" s="29"/>
      <c r="HKR916" s="29"/>
      <c r="HKS916" s="29"/>
      <c r="HKT916" s="29"/>
      <c r="HKU916" s="29"/>
      <c r="HKV916" s="29"/>
      <c r="HKW916" s="29"/>
      <c r="HKX916" s="29"/>
      <c r="HKY916" s="29"/>
      <c r="HKZ916" s="29"/>
      <c r="HLA916" s="29"/>
      <c r="HLB916" s="29"/>
      <c r="HLC916" s="29"/>
      <c r="HLD916" s="29"/>
      <c r="HLE916" s="29"/>
      <c r="HLF916" s="29"/>
      <c r="HLG916" s="29"/>
      <c r="HLH916" s="29"/>
      <c r="HLI916" s="29"/>
      <c r="HLJ916" s="29"/>
      <c r="HLK916" s="29"/>
      <c r="HLL916" s="29"/>
      <c r="HLM916" s="29"/>
      <c r="HLN916" s="29"/>
      <c r="HLO916" s="29"/>
      <c r="HLP916" s="29"/>
      <c r="HLQ916" s="29"/>
      <c r="HLR916" s="29"/>
      <c r="HLS916" s="29"/>
      <c r="HLT916" s="29"/>
      <c r="HLU916" s="29"/>
      <c r="HLV916" s="29"/>
      <c r="HLW916" s="29"/>
      <c r="HLX916" s="29"/>
      <c r="HLY916" s="29"/>
      <c r="HLZ916" s="29"/>
      <c r="HMA916" s="29"/>
      <c r="HMB916" s="29"/>
      <c r="HMC916" s="29"/>
      <c r="HMD916" s="29"/>
      <c r="HME916" s="29"/>
      <c r="HMF916" s="29"/>
      <c r="HMG916" s="29"/>
      <c r="HMH916" s="29"/>
      <c r="HMI916" s="29"/>
      <c r="HMJ916" s="29"/>
      <c r="HMK916" s="29"/>
      <c r="HML916" s="29"/>
      <c r="HMM916" s="29"/>
      <c r="HMN916" s="29"/>
      <c r="HMO916" s="29"/>
      <c r="HMP916" s="29"/>
      <c r="HMQ916" s="29"/>
      <c r="HMR916" s="29"/>
      <c r="HMS916" s="29"/>
      <c r="HMT916" s="29"/>
      <c r="HMU916" s="29"/>
      <c r="HMV916" s="29"/>
      <c r="HMW916" s="29"/>
      <c r="HMX916" s="29"/>
      <c r="HMY916" s="29"/>
      <c r="HMZ916" s="29"/>
      <c r="HNA916" s="29"/>
      <c r="HNB916" s="29"/>
      <c r="HNC916" s="29"/>
      <c r="HND916" s="29"/>
      <c r="HNE916" s="29"/>
      <c r="HNF916" s="29"/>
      <c r="HNG916" s="29"/>
      <c r="HNH916" s="29"/>
      <c r="HNI916" s="29"/>
      <c r="HNJ916" s="29"/>
      <c r="HNK916" s="29"/>
      <c r="HNL916" s="29"/>
      <c r="HNM916" s="29"/>
      <c r="HNN916" s="29"/>
      <c r="HNO916" s="29"/>
      <c r="HNP916" s="29"/>
      <c r="HNQ916" s="29"/>
      <c r="HNR916" s="29"/>
      <c r="HNS916" s="29"/>
      <c r="HNT916" s="29"/>
      <c r="HNU916" s="29"/>
      <c r="HNV916" s="29"/>
      <c r="HNW916" s="29"/>
      <c r="HNX916" s="29"/>
      <c r="HNY916" s="29"/>
      <c r="HNZ916" s="29"/>
      <c r="HOA916" s="29"/>
      <c r="HOB916" s="29"/>
      <c r="HOC916" s="29"/>
      <c r="HOD916" s="29"/>
      <c r="HOE916" s="29"/>
      <c r="HOF916" s="29"/>
      <c r="HOG916" s="29"/>
      <c r="HOH916" s="29"/>
      <c r="HOI916" s="29"/>
      <c r="HOJ916" s="29"/>
      <c r="HOK916" s="29"/>
      <c r="HOL916" s="29"/>
      <c r="HOM916" s="29"/>
      <c r="HON916" s="29"/>
      <c r="HOO916" s="29"/>
      <c r="HOP916" s="29"/>
      <c r="HOQ916" s="29"/>
      <c r="HOR916" s="29"/>
      <c r="HOS916" s="29"/>
      <c r="HOT916" s="29"/>
      <c r="HOU916" s="29"/>
      <c r="HOV916" s="29"/>
      <c r="HOW916" s="29"/>
      <c r="HOX916" s="29"/>
      <c r="HOY916" s="29"/>
      <c r="HOZ916" s="29"/>
      <c r="HPA916" s="29"/>
      <c r="HPB916" s="29"/>
      <c r="HPC916" s="29"/>
      <c r="HPD916" s="29"/>
      <c r="HPE916" s="29"/>
      <c r="HPF916" s="29"/>
      <c r="HPG916" s="29"/>
      <c r="HPH916" s="29"/>
      <c r="HPI916" s="29"/>
      <c r="HPJ916" s="29"/>
      <c r="HPK916" s="29"/>
      <c r="HPL916" s="29"/>
      <c r="HPM916" s="29"/>
      <c r="HPN916" s="29"/>
      <c r="HPO916" s="29"/>
      <c r="HPP916" s="29"/>
      <c r="HPQ916" s="29"/>
      <c r="HPR916" s="29"/>
      <c r="HPS916" s="29"/>
      <c r="HPT916" s="29"/>
      <c r="HPU916" s="29"/>
      <c r="HPV916" s="29"/>
      <c r="HPW916" s="29"/>
      <c r="HPX916" s="29"/>
      <c r="HPY916" s="29"/>
      <c r="HPZ916" s="29"/>
      <c r="HQA916" s="29"/>
      <c r="HQB916" s="29"/>
      <c r="HQC916" s="29"/>
      <c r="HQD916" s="29"/>
      <c r="HQE916" s="29"/>
      <c r="HQF916" s="29"/>
      <c r="HQG916" s="29"/>
      <c r="HQH916" s="29"/>
      <c r="HQI916" s="29"/>
      <c r="HQJ916" s="29"/>
      <c r="HQK916" s="29"/>
      <c r="HQL916" s="29"/>
      <c r="HQM916" s="29"/>
      <c r="HQN916" s="29"/>
      <c r="HQO916" s="29"/>
      <c r="HQP916" s="29"/>
      <c r="HQQ916" s="29"/>
      <c r="HQR916" s="29"/>
      <c r="HQS916" s="29"/>
      <c r="HQT916" s="29"/>
      <c r="HQU916" s="29"/>
      <c r="HQV916" s="29"/>
      <c r="HQW916" s="29"/>
      <c r="HQX916" s="29"/>
      <c r="HQY916" s="29"/>
      <c r="HQZ916" s="29"/>
      <c r="HRA916" s="29"/>
      <c r="HRB916" s="29"/>
      <c r="HRC916" s="29"/>
      <c r="HRD916" s="29"/>
      <c r="HRE916" s="29"/>
      <c r="HRF916" s="29"/>
      <c r="HRG916" s="29"/>
      <c r="HRH916" s="29"/>
      <c r="HRI916" s="29"/>
      <c r="HRJ916" s="29"/>
      <c r="HRK916" s="29"/>
      <c r="HRL916" s="29"/>
      <c r="HRM916" s="29"/>
      <c r="HRN916" s="29"/>
      <c r="HRO916" s="29"/>
      <c r="HRP916" s="29"/>
      <c r="HRQ916" s="29"/>
      <c r="HRR916" s="29"/>
      <c r="HRS916" s="29"/>
      <c r="HRT916" s="29"/>
      <c r="HRU916" s="29"/>
      <c r="HRV916" s="29"/>
      <c r="HRW916" s="29"/>
      <c r="HRX916" s="29"/>
      <c r="HRY916" s="29"/>
      <c r="HRZ916" s="29"/>
      <c r="HSA916" s="29"/>
      <c r="HSB916" s="29"/>
      <c r="HSC916" s="29"/>
      <c r="HSD916" s="29"/>
      <c r="HSE916" s="29"/>
      <c r="HSF916" s="29"/>
      <c r="HSG916" s="29"/>
      <c r="HSH916" s="29"/>
      <c r="HSI916" s="29"/>
      <c r="HSJ916" s="29"/>
      <c r="HSK916" s="29"/>
      <c r="HSL916" s="29"/>
      <c r="HSM916" s="29"/>
      <c r="HSN916" s="29"/>
      <c r="HSO916" s="29"/>
      <c r="HSP916" s="29"/>
      <c r="HSQ916" s="29"/>
      <c r="HSR916" s="29"/>
      <c r="HSS916" s="29"/>
      <c r="HST916" s="29"/>
      <c r="HSU916" s="29"/>
      <c r="HSV916" s="29"/>
      <c r="HSW916" s="29"/>
      <c r="HSX916" s="29"/>
      <c r="HSY916" s="29"/>
      <c r="HSZ916" s="29"/>
      <c r="HTA916" s="29"/>
      <c r="HTB916" s="29"/>
      <c r="HTC916" s="29"/>
      <c r="HTD916" s="29"/>
      <c r="HTE916" s="29"/>
      <c r="HTF916" s="29"/>
      <c r="HTG916" s="29"/>
      <c r="HTH916" s="29"/>
      <c r="HTI916" s="29"/>
      <c r="HTJ916" s="29"/>
      <c r="HTK916" s="29"/>
      <c r="HTL916" s="29"/>
      <c r="HTM916" s="29"/>
      <c r="HTN916" s="29"/>
      <c r="HTO916" s="29"/>
      <c r="HTP916" s="29"/>
      <c r="HTQ916" s="29"/>
      <c r="HTR916" s="29"/>
      <c r="HTS916" s="29"/>
      <c r="HTT916" s="29"/>
      <c r="HTU916" s="29"/>
      <c r="HTV916" s="29"/>
      <c r="HTW916" s="29"/>
      <c r="HTX916" s="29"/>
      <c r="HTY916" s="29"/>
      <c r="HTZ916" s="29"/>
      <c r="HUA916" s="29"/>
      <c r="HUB916" s="29"/>
      <c r="HUC916" s="29"/>
      <c r="HUD916" s="29"/>
      <c r="HUE916" s="29"/>
      <c r="HUF916" s="29"/>
      <c r="HUG916" s="29"/>
      <c r="HUH916" s="29"/>
      <c r="HUI916" s="29"/>
      <c r="HUJ916" s="29"/>
      <c r="HUK916" s="29"/>
      <c r="HUL916" s="29"/>
      <c r="HUM916" s="29"/>
      <c r="HUN916" s="29"/>
      <c r="HUO916" s="29"/>
      <c r="HUP916" s="29"/>
      <c r="HUQ916" s="29"/>
      <c r="HUR916" s="29"/>
      <c r="HUS916" s="29"/>
      <c r="HUT916" s="29"/>
      <c r="HUU916" s="29"/>
      <c r="HUV916" s="29"/>
      <c r="HUW916" s="29"/>
      <c r="HUX916" s="29"/>
      <c r="HUY916" s="29"/>
      <c r="HUZ916" s="29"/>
      <c r="HVA916" s="29"/>
      <c r="HVB916" s="29"/>
      <c r="HVC916" s="29"/>
      <c r="HVD916" s="29"/>
      <c r="HVE916" s="29"/>
      <c r="HVF916" s="29"/>
      <c r="HVG916" s="29"/>
      <c r="HVH916" s="29"/>
      <c r="HVI916" s="29"/>
      <c r="HVJ916" s="29"/>
      <c r="HVK916" s="29"/>
      <c r="HVL916" s="29"/>
      <c r="HVM916" s="29"/>
      <c r="HVN916" s="29"/>
      <c r="HVO916" s="29"/>
      <c r="HVP916" s="29"/>
      <c r="HVQ916" s="29"/>
      <c r="HVR916" s="29"/>
      <c r="HVS916" s="29"/>
      <c r="HVT916" s="29"/>
      <c r="HVU916" s="29"/>
      <c r="HVV916" s="29"/>
      <c r="HVW916" s="29"/>
      <c r="HVX916" s="29"/>
      <c r="HVY916" s="29"/>
      <c r="HVZ916" s="29"/>
      <c r="HWA916" s="29"/>
      <c r="HWB916" s="29"/>
      <c r="HWC916" s="29"/>
      <c r="HWD916" s="29"/>
      <c r="HWE916" s="29"/>
      <c r="HWF916" s="29"/>
      <c r="HWG916" s="29"/>
      <c r="HWH916" s="29"/>
      <c r="HWI916" s="29"/>
      <c r="HWJ916" s="29"/>
      <c r="HWK916" s="29"/>
      <c r="HWL916" s="29"/>
      <c r="HWM916" s="29"/>
      <c r="HWN916" s="29"/>
      <c r="HWO916" s="29"/>
      <c r="HWP916" s="29"/>
      <c r="HWQ916" s="29"/>
      <c r="HWR916" s="29"/>
      <c r="HWS916" s="29"/>
      <c r="HWT916" s="29"/>
      <c r="HWU916" s="29"/>
      <c r="HWV916" s="29"/>
      <c r="HWW916" s="29"/>
      <c r="HWX916" s="29"/>
      <c r="HWY916" s="29"/>
      <c r="HWZ916" s="29"/>
      <c r="HXA916" s="29"/>
      <c r="HXB916" s="29"/>
      <c r="HXC916" s="29"/>
      <c r="HXD916" s="29"/>
      <c r="HXE916" s="29"/>
      <c r="HXF916" s="29"/>
      <c r="HXG916" s="29"/>
      <c r="HXH916" s="29"/>
      <c r="HXI916" s="29"/>
      <c r="HXJ916" s="29"/>
      <c r="HXK916" s="29"/>
      <c r="HXL916" s="29"/>
      <c r="HXM916" s="29"/>
      <c r="HXN916" s="29"/>
      <c r="HXO916" s="29"/>
      <c r="HXP916" s="29"/>
      <c r="HXQ916" s="29"/>
      <c r="HXR916" s="29"/>
      <c r="HXS916" s="29"/>
      <c r="HXT916" s="29"/>
      <c r="HXU916" s="29"/>
      <c r="HXV916" s="29"/>
      <c r="HXW916" s="29"/>
      <c r="HXX916" s="29"/>
      <c r="HXY916" s="29"/>
      <c r="HXZ916" s="29"/>
      <c r="HYA916" s="29"/>
      <c r="HYB916" s="29"/>
      <c r="HYC916" s="29"/>
      <c r="HYD916" s="29"/>
      <c r="HYE916" s="29"/>
      <c r="HYF916" s="29"/>
      <c r="HYG916" s="29"/>
      <c r="HYH916" s="29"/>
      <c r="HYI916" s="29"/>
      <c r="HYJ916" s="29"/>
      <c r="HYK916" s="29"/>
      <c r="HYL916" s="29"/>
      <c r="HYM916" s="29"/>
      <c r="HYN916" s="29"/>
      <c r="HYO916" s="29"/>
      <c r="HYP916" s="29"/>
      <c r="HYQ916" s="29"/>
      <c r="HYR916" s="29"/>
      <c r="HYS916" s="29"/>
      <c r="HYT916" s="29"/>
      <c r="HYU916" s="29"/>
      <c r="HYV916" s="29"/>
      <c r="HYW916" s="29"/>
      <c r="HYX916" s="29"/>
      <c r="HYY916" s="29"/>
      <c r="HYZ916" s="29"/>
      <c r="HZA916" s="29"/>
      <c r="HZB916" s="29"/>
      <c r="HZC916" s="29"/>
      <c r="HZD916" s="29"/>
      <c r="HZE916" s="29"/>
      <c r="HZF916" s="29"/>
      <c r="HZG916" s="29"/>
      <c r="HZH916" s="29"/>
      <c r="HZI916" s="29"/>
      <c r="HZJ916" s="29"/>
      <c r="HZK916" s="29"/>
      <c r="HZL916" s="29"/>
      <c r="HZM916" s="29"/>
      <c r="HZN916" s="29"/>
      <c r="HZO916" s="29"/>
      <c r="HZP916" s="29"/>
      <c r="HZQ916" s="29"/>
      <c r="HZR916" s="29"/>
      <c r="HZS916" s="29"/>
      <c r="HZT916" s="29"/>
      <c r="HZU916" s="29"/>
      <c r="HZV916" s="29"/>
      <c r="HZW916" s="29"/>
      <c r="HZX916" s="29"/>
      <c r="HZY916" s="29"/>
      <c r="HZZ916" s="29"/>
      <c r="IAA916" s="29"/>
      <c r="IAB916" s="29"/>
      <c r="IAC916" s="29"/>
      <c r="IAD916" s="29"/>
      <c r="IAE916" s="29"/>
      <c r="IAF916" s="29"/>
      <c r="IAG916" s="29"/>
      <c r="IAH916" s="29"/>
      <c r="IAI916" s="29"/>
      <c r="IAJ916" s="29"/>
      <c r="IAK916" s="29"/>
      <c r="IAL916" s="29"/>
      <c r="IAM916" s="29"/>
      <c r="IAN916" s="29"/>
      <c r="IAO916" s="29"/>
      <c r="IAP916" s="29"/>
      <c r="IAQ916" s="29"/>
      <c r="IAR916" s="29"/>
      <c r="IAS916" s="29"/>
      <c r="IAT916" s="29"/>
      <c r="IAU916" s="29"/>
      <c r="IAV916" s="29"/>
      <c r="IAW916" s="29"/>
      <c r="IAX916" s="29"/>
      <c r="IAY916" s="29"/>
      <c r="IAZ916" s="29"/>
      <c r="IBA916" s="29"/>
      <c r="IBB916" s="29"/>
      <c r="IBC916" s="29"/>
      <c r="IBD916" s="29"/>
      <c r="IBE916" s="29"/>
      <c r="IBF916" s="29"/>
      <c r="IBG916" s="29"/>
      <c r="IBH916" s="29"/>
      <c r="IBI916" s="29"/>
      <c r="IBJ916" s="29"/>
      <c r="IBK916" s="29"/>
      <c r="IBL916" s="29"/>
      <c r="IBM916" s="29"/>
      <c r="IBN916" s="29"/>
      <c r="IBO916" s="29"/>
      <c r="IBP916" s="29"/>
      <c r="IBQ916" s="29"/>
      <c r="IBR916" s="29"/>
      <c r="IBS916" s="29"/>
      <c r="IBT916" s="29"/>
      <c r="IBU916" s="29"/>
      <c r="IBV916" s="29"/>
      <c r="IBW916" s="29"/>
      <c r="IBX916" s="29"/>
      <c r="IBY916" s="29"/>
      <c r="IBZ916" s="29"/>
      <c r="ICA916" s="29"/>
      <c r="ICB916" s="29"/>
      <c r="ICC916" s="29"/>
      <c r="ICD916" s="29"/>
      <c r="ICE916" s="29"/>
      <c r="ICF916" s="29"/>
      <c r="ICG916" s="29"/>
      <c r="ICH916" s="29"/>
      <c r="ICI916" s="29"/>
      <c r="ICJ916" s="29"/>
      <c r="ICK916" s="29"/>
      <c r="ICL916" s="29"/>
      <c r="ICM916" s="29"/>
      <c r="ICN916" s="29"/>
      <c r="ICO916" s="29"/>
      <c r="ICP916" s="29"/>
      <c r="ICQ916" s="29"/>
      <c r="ICR916" s="29"/>
      <c r="ICS916" s="29"/>
      <c r="ICT916" s="29"/>
      <c r="ICU916" s="29"/>
      <c r="ICV916" s="29"/>
      <c r="ICW916" s="29"/>
      <c r="ICX916" s="29"/>
      <c r="ICY916" s="29"/>
      <c r="ICZ916" s="29"/>
      <c r="IDA916" s="29"/>
      <c r="IDB916" s="29"/>
      <c r="IDC916" s="29"/>
      <c r="IDD916" s="29"/>
      <c r="IDE916" s="29"/>
      <c r="IDF916" s="29"/>
      <c r="IDG916" s="29"/>
      <c r="IDH916" s="29"/>
      <c r="IDI916" s="29"/>
      <c r="IDJ916" s="29"/>
      <c r="IDK916" s="29"/>
      <c r="IDL916" s="29"/>
      <c r="IDM916" s="29"/>
      <c r="IDN916" s="29"/>
      <c r="IDO916" s="29"/>
      <c r="IDP916" s="29"/>
      <c r="IDQ916" s="29"/>
      <c r="IDR916" s="29"/>
      <c r="IDS916" s="29"/>
      <c r="IDT916" s="29"/>
      <c r="IDU916" s="29"/>
      <c r="IDV916" s="29"/>
      <c r="IDW916" s="29"/>
      <c r="IDX916" s="29"/>
      <c r="IDY916" s="29"/>
      <c r="IDZ916" s="29"/>
      <c r="IEA916" s="29"/>
      <c r="IEB916" s="29"/>
      <c r="IEC916" s="29"/>
      <c r="IED916" s="29"/>
      <c r="IEE916" s="29"/>
      <c r="IEF916" s="29"/>
      <c r="IEG916" s="29"/>
      <c r="IEH916" s="29"/>
      <c r="IEI916" s="29"/>
      <c r="IEJ916" s="29"/>
      <c r="IEK916" s="29"/>
      <c r="IEL916" s="29"/>
      <c r="IEM916" s="29"/>
      <c r="IEN916" s="29"/>
      <c r="IEO916" s="29"/>
      <c r="IEP916" s="29"/>
      <c r="IEQ916" s="29"/>
      <c r="IER916" s="29"/>
      <c r="IES916" s="29"/>
      <c r="IET916" s="29"/>
      <c r="IEU916" s="29"/>
      <c r="IEV916" s="29"/>
      <c r="IEW916" s="29"/>
      <c r="IEX916" s="29"/>
      <c r="IEY916" s="29"/>
      <c r="IEZ916" s="29"/>
      <c r="IFA916" s="29"/>
      <c r="IFB916" s="29"/>
      <c r="IFC916" s="29"/>
      <c r="IFD916" s="29"/>
      <c r="IFE916" s="29"/>
      <c r="IFF916" s="29"/>
      <c r="IFG916" s="29"/>
      <c r="IFH916" s="29"/>
      <c r="IFI916" s="29"/>
      <c r="IFJ916" s="29"/>
      <c r="IFK916" s="29"/>
      <c r="IFL916" s="29"/>
      <c r="IFM916" s="29"/>
      <c r="IFN916" s="29"/>
      <c r="IFO916" s="29"/>
      <c r="IFP916" s="29"/>
      <c r="IFQ916" s="29"/>
      <c r="IFR916" s="29"/>
      <c r="IFS916" s="29"/>
      <c r="IFT916" s="29"/>
      <c r="IFU916" s="29"/>
      <c r="IFV916" s="29"/>
      <c r="IFW916" s="29"/>
      <c r="IFX916" s="29"/>
      <c r="IFY916" s="29"/>
      <c r="IFZ916" s="29"/>
      <c r="IGA916" s="29"/>
      <c r="IGB916" s="29"/>
      <c r="IGC916" s="29"/>
      <c r="IGD916" s="29"/>
      <c r="IGE916" s="29"/>
      <c r="IGF916" s="29"/>
      <c r="IGG916" s="29"/>
      <c r="IGH916" s="29"/>
      <c r="IGI916" s="29"/>
      <c r="IGJ916" s="29"/>
      <c r="IGK916" s="29"/>
      <c r="IGL916" s="29"/>
      <c r="IGM916" s="29"/>
      <c r="IGN916" s="29"/>
      <c r="IGO916" s="29"/>
      <c r="IGP916" s="29"/>
      <c r="IGQ916" s="29"/>
      <c r="IGR916" s="29"/>
      <c r="IGS916" s="29"/>
      <c r="IGT916" s="29"/>
      <c r="IGU916" s="29"/>
      <c r="IGV916" s="29"/>
      <c r="IGW916" s="29"/>
      <c r="IGX916" s="29"/>
      <c r="IGY916" s="29"/>
      <c r="IGZ916" s="29"/>
      <c r="IHA916" s="29"/>
      <c r="IHB916" s="29"/>
      <c r="IHC916" s="29"/>
      <c r="IHD916" s="29"/>
      <c r="IHE916" s="29"/>
      <c r="IHF916" s="29"/>
      <c r="IHG916" s="29"/>
      <c r="IHH916" s="29"/>
      <c r="IHI916" s="29"/>
      <c r="IHJ916" s="29"/>
      <c r="IHK916" s="29"/>
      <c r="IHL916" s="29"/>
      <c r="IHM916" s="29"/>
      <c r="IHN916" s="29"/>
      <c r="IHO916" s="29"/>
      <c r="IHP916" s="29"/>
      <c r="IHQ916" s="29"/>
      <c r="IHR916" s="29"/>
      <c r="IHS916" s="29"/>
      <c r="IHT916" s="29"/>
      <c r="IHU916" s="29"/>
      <c r="IHV916" s="29"/>
      <c r="IHW916" s="29"/>
      <c r="IHX916" s="29"/>
      <c r="IHY916" s="29"/>
      <c r="IHZ916" s="29"/>
      <c r="IIA916" s="29"/>
      <c r="IIB916" s="29"/>
      <c r="IIC916" s="29"/>
      <c r="IID916" s="29"/>
      <c r="IIE916" s="29"/>
      <c r="IIF916" s="29"/>
      <c r="IIG916" s="29"/>
      <c r="IIH916" s="29"/>
      <c r="III916" s="29"/>
      <c r="IIJ916" s="29"/>
      <c r="IIK916" s="29"/>
      <c r="IIL916" s="29"/>
      <c r="IIM916" s="29"/>
      <c r="IIN916" s="29"/>
      <c r="IIO916" s="29"/>
      <c r="IIP916" s="29"/>
      <c r="IIQ916" s="29"/>
      <c r="IIR916" s="29"/>
      <c r="IIS916" s="29"/>
      <c r="IIT916" s="29"/>
      <c r="IIU916" s="29"/>
      <c r="IIV916" s="29"/>
      <c r="IIW916" s="29"/>
      <c r="IIX916" s="29"/>
      <c r="IIY916" s="29"/>
      <c r="IIZ916" s="29"/>
      <c r="IJA916" s="29"/>
      <c r="IJB916" s="29"/>
      <c r="IJC916" s="29"/>
      <c r="IJD916" s="29"/>
      <c r="IJE916" s="29"/>
      <c r="IJF916" s="29"/>
      <c r="IJG916" s="29"/>
      <c r="IJH916" s="29"/>
      <c r="IJI916" s="29"/>
      <c r="IJJ916" s="29"/>
      <c r="IJK916" s="29"/>
      <c r="IJL916" s="29"/>
      <c r="IJM916" s="29"/>
      <c r="IJN916" s="29"/>
      <c r="IJO916" s="29"/>
      <c r="IJP916" s="29"/>
      <c r="IJQ916" s="29"/>
      <c r="IJR916" s="29"/>
      <c r="IJS916" s="29"/>
      <c r="IJT916" s="29"/>
      <c r="IJU916" s="29"/>
      <c r="IJV916" s="29"/>
      <c r="IJW916" s="29"/>
      <c r="IJX916" s="29"/>
      <c r="IJY916" s="29"/>
      <c r="IJZ916" s="29"/>
      <c r="IKA916" s="29"/>
      <c r="IKB916" s="29"/>
      <c r="IKC916" s="29"/>
      <c r="IKD916" s="29"/>
      <c r="IKE916" s="29"/>
      <c r="IKF916" s="29"/>
      <c r="IKG916" s="29"/>
      <c r="IKH916" s="29"/>
      <c r="IKI916" s="29"/>
      <c r="IKJ916" s="29"/>
      <c r="IKK916" s="29"/>
      <c r="IKL916" s="29"/>
      <c r="IKM916" s="29"/>
      <c r="IKN916" s="29"/>
      <c r="IKO916" s="29"/>
      <c r="IKP916" s="29"/>
      <c r="IKQ916" s="29"/>
      <c r="IKR916" s="29"/>
      <c r="IKS916" s="29"/>
      <c r="IKT916" s="29"/>
      <c r="IKU916" s="29"/>
      <c r="IKV916" s="29"/>
      <c r="IKW916" s="29"/>
      <c r="IKX916" s="29"/>
      <c r="IKY916" s="29"/>
      <c r="IKZ916" s="29"/>
      <c r="ILA916" s="29"/>
      <c r="ILB916" s="29"/>
      <c r="ILC916" s="29"/>
      <c r="ILD916" s="29"/>
      <c r="ILE916" s="29"/>
      <c r="ILF916" s="29"/>
      <c r="ILG916" s="29"/>
      <c r="ILH916" s="29"/>
      <c r="ILI916" s="29"/>
      <c r="ILJ916" s="29"/>
      <c r="ILK916" s="29"/>
      <c r="ILL916" s="29"/>
      <c r="ILM916" s="29"/>
      <c r="ILN916" s="29"/>
      <c r="ILO916" s="29"/>
      <c r="ILP916" s="29"/>
      <c r="ILQ916" s="29"/>
      <c r="ILR916" s="29"/>
      <c r="ILS916" s="29"/>
      <c r="ILT916" s="29"/>
      <c r="ILU916" s="29"/>
      <c r="ILV916" s="29"/>
      <c r="ILW916" s="29"/>
      <c r="ILX916" s="29"/>
      <c r="ILY916" s="29"/>
      <c r="ILZ916" s="29"/>
      <c r="IMA916" s="29"/>
      <c r="IMB916" s="29"/>
      <c r="IMC916" s="29"/>
      <c r="IMD916" s="29"/>
      <c r="IME916" s="29"/>
      <c r="IMF916" s="29"/>
      <c r="IMG916" s="29"/>
      <c r="IMH916" s="29"/>
      <c r="IMI916" s="29"/>
      <c r="IMJ916" s="29"/>
      <c r="IMK916" s="29"/>
      <c r="IML916" s="29"/>
      <c r="IMM916" s="29"/>
      <c r="IMN916" s="29"/>
      <c r="IMO916" s="29"/>
      <c r="IMP916" s="29"/>
      <c r="IMQ916" s="29"/>
      <c r="IMR916" s="29"/>
      <c r="IMS916" s="29"/>
      <c r="IMT916" s="29"/>
      <c r="IMU916" s="29"/>
      <c r="IMV916" s="29"/>
      <c r="IMW916" s="29"/>
      <c r="IMX916" s="29"/>
      <c r="IMY916" s="29"/>
      <c r="IMZ916" s="29"/>
      <c r="INA916" s="29"/>
      <c r="INB916" s="29"/>
      <c r="INC916" s="29"/>
      <c r="IND916" s="29"/>
      <c r="INE916" s="29"/>
      <c r="INF916" s="29"/>
      <c r="ING916" s="29"/>
      <c r="INH916" s="29"/>
      <c r="INI916" s="29"/>
      <c r="INJ916" s="29"/>
      <c r="INK916" s="29"/>
      <c r="INL916" s="29"/>
      <c r="INM916" s="29"/>
      <c r="INN916" s="29"/>
      <c r="INO916" s="29"/>
      <c r="INP916" s="29"/>
      <c r="INQ916" s="29"/>
      <c r="INR916" s="29"/>
      <c r="INS916" s="29"/>
      <c r="INT916" s="29"/>
      <c r="INU916" s="29"/>
      <c r="INV916" s="29"/>
      <c r="INW916" s="29"/>
      <c r="INX916" s="29"/>
      <c r="INY916" s="29"/>
      <c r="INZ916" s="29"/>
      <c r="IOA916" s="29"/>
      <c r="IOB916" s="29"/>
      <c r="IOC916" s="29"/>
      <c r="IOD916" s="29"/>
      <c r="IOE916" s="29"/>
      <c r="IOF916" s="29"/>
      <c r="IOG916" s="29"/>
      <c r="IOH916" s="29"/>
      <c r="IOI916" s="29"/>
      <c r="IOJ916" s="29"/>
      <c r="IOK916" s="29"/>
      <c r="IOL916" s="29"/>
      <c r="IOM916" s="29"/>
      <c r="ION916" s="29"/>
      <c r="IOO916" s="29"/>
      <c r="IOP916" s="29"/>
      <c r="IOQ916" s="29"/>
      <c r="IOR916" s="29"/>
      <c r="IOS916" s="29"/>
      <c r="IOT916" s="29"/>
      <c r="IOU916" s="29"/>
      <c r="IOV916" s="29"/>
      <c r="IOW916" s="29"/>
      <c r="IOX916" s="29"/>
      <c r="IOY916" s="29"/>
      <c r="IOZ916" s="29"/>
      <c r="IPA916" s="29"/>
      <c r="IPB916" s="29"/>
      <c r="IPC916" s="29"/>
      <c r="IPD916" s="29"/>
      <c r="IPE916" s="29"/>
      <c r="IPF916" s="29"/>
      <c r="IPG916" s="29"/>
      <c r="IPH916" s="29"/>
      <c r="IPI916" s="29"/>
      <c r="IPJ916" s="29"/>
      <c r="IPK916" s="29"/>
      <c r="IPL916" s="29"/>
      <c r="IPM916" s="29"/>
      <c r="IPN916" s="29"/>
      <c r="IPO916" s="29"/>
      <c r="IPP916" s="29"/>
      <c r="IPQ916" s="29"/>
      <c r="IPR916" s="29"/>
      <c r="IPS916" s="29"/>
      <c r="IPT916" s="29"/>
      <c r="IPU916" s="29"/>
      <c r="IPV916" s="29"/>
      <c r="IPW916" s="29"/>
      <c r="IPX916" s="29"/>
      <c r="IPY916" s="29"/>
      <c r="IPZ916" s="29"/>
      <c r="IQA916" s="29"/>
      <c r="IQB916" s="29"/>
      <c r="IQC916" s="29"/>
      <c r="IQD916" s="29"/>
      <c r="IQE916" s="29"/>
      <c r="IQF916" s="29"/>
      <c r="IQG916" s="29"/>
      <c r="IQH916" s="29"/>
      <c r="IQI916" s="29"/>
      <c r="IQJ916" s="29"/>
      <c r="IQK916" s="29"/>
      <c r="IQL916" s="29"/>
      <c r="IQM916" s="29"/>
      <c r="IQN916" s="29"/>
      <c r="IQO916" s="29"/>
      <c r="IQP916" s="29"/>
      <c r="IQQ916" s="29"/>
      <c r="IQR916" s="29"/>
      <c r="IQS916" s="29"/>
      <c r="IQT916" s="29"/>
      <c r="IQU916" s="29"/>
      <c r="IQV916" s="29"/>
      <c r="IQW916" s="29"/>
      <c r="IQX916" s="29"/>
      <c r="IQY916" s="29"/>
      <c r="IQZ916" s="29"/>
      <c r="IRA916" s="29"/>
      <c r="IRB916" s="29"/>
      <c r="IRC916" s="29"/>
      <c r="IRD916" s="29"/>
      <c r="IRE916" s="29"/>
      <c r="IRF916" s="29"/>
      <c r="IRG916" s="29"/>
      <c r="IRH916" s="29"/>
      <c r="IRI916" s="29"/>
      <c r="IRJ916" s="29"/>
      <c r="IRK916" s="29"/>
      <c r="IRL916" s="29"/>
      <c r="IRM916" s="29"/>
      <c r="IRN916" s="29"/>
      <c r="IRO916" s="29"/>
      <c r="IRP916" s="29"/>
      <c r="IRQ916" s="29"/>
      <c r="IRR916" s="29"/>
      <c r="IRS916" s="29"/>
      <c r="IRT916" s="29"/>
      <c r="IRU916" s="29"/>
      <c r="IRV916" s="29"/>
      <c r="IRW916" s="29"/>
      <c r="IRX916" s="29"/>
      <c r="IRY916" s="29"/>
      <c r="IRZ916" s="29"/>
      <c r="ISA916" s="29"/>
      <c r="ISB916" s="29"/>
      <c r="ISC916" s="29"/>
      <c r="ISD916" s="29"/>
      <c r="ISE916" s="29"/>
      <c r="ISF916" s="29"/>
      <c r="ISG916" s="29"/>
      <c r="ISH916" s="29"/>
      <c r="ISI916" s="29"/>
      <c r="ISJ916" s="29"/>
      <c r="ISK916" s="29"/>
      <c r="ISL916" s="29"/>
      <c r="ISM916" s="29"/>
      <c r="ISN916" s="29"/>
      <c r="ISO916" s="29"/>
      <c r="ISP916" s="29"/>
      <c r="ISQ916" s="29"/>
      <c r="ISR916" s="29"/>
      <c r="ISS916" s="29"/>
      <c r="IST916" s="29"/>
      <c r="ISU916" s="29"/>
      <c r="ISV916" s="29"/>
      <c r="ISW916" s="29"/>
      <c r="ISX916" s="29"/>
      <c r="ISY916" s="29"/>
      <c r="ISZ916" s="29"/>
      <c r="ITA916" s="29"/>
      <c r="ITB916" s="29"/>
      <c r="ITC916" s="29"/>
      <c r="ITD916" s="29"/>
      <c r="ITE916" s="29"/>
      <c r="ITF916" s="29"/>
      <c r="ITG916" s="29"/>
      <c r="ITH916" s="29"/>
      <c r="ITI916" s="29"/>
      <c r="ITJ916" s="29"/>
      <c r="ITK916" s="29"/>
      <c r="ITL916" s="29"/>
      <c r="ITM916" s="29"/>
      <c r="ITN916" s="29"/>
      <c r="ITO916" s="29"/>
      <c r="ITP916" s="29"/>
      <c r="ITQ916" s="29"/>
      <c r="ITR916" s="29"/>
      <c r="ITS916" s="29"/>
      <c r="ITT916" s="29"/>
      <c r="ITU916" s="29"/>
      <c r="ITV916" s="29"/>
      <c r="ITW916" s="29"/>
      <c r="ITX916" s="29"/>
      <c r="ITY916" s="29"/>
      <c r="ITZ916" s="29"/>
      <c r="IUA916" s="29"/>
      <c r="IUB916" s="29"/>
      <c r="IUC916" s="29"/>
      <c r="IUD916" s="29"/>
      <c r="IUE916" s="29"/>
      <c r="IUF916" s="29"/>
      <c r="IUG916" s="29"/>
      <c r="IUH916" s="29"/>
      <c r="IUI916" s="29"/>
      <c r="IUJ916" s="29"/>
      <c r="IUK916" s="29"/>
      <c r="IUL916" s="29"/>
      <c r="IUM916" s="29"/>
      <c r="IUN916" s="29"/>
      <c r="IUO916" s="29"/>
      <c r="IUP916" s="29"/>
      <c r="IUQ916" s="29"/>
      <c r="IUR916" s="29"/>
      <c r="IUS916" s="29"/>
      <c r="IUT916" s="29"/>
      <c r="IUU916" s="29"/>
      <c r="IUV916" s="29"/>
      <c r="IUW916" s="29"/>
      <c r="IUX916" s="29"/>
      <c r="IUY916" s="29"/>
      <c r="IUZ916" s="29"/>
      <c r="IVA916" s="29"/>
      <c r="IVB916" s="29"/>
      <c r="IVC916" s="29"/>
      <c r="IVD916" s="29"/>
      <c r="IVE916" s="29"/>
      <c r="IVF916" s="29"/>
      <c r="IVG916" s="29"/>
      <c r="IVH916" s="29"/>
      <c r="IVI916" s="29"/>
      <c r="IVJ916" s="29"/>
      <c r="IVK916" s="29"/>
      <c r="IVL916" s="29"/>
      <c r="IVM916" s="29"/>
      <c r="IVN916" s="29"/>
      <c r="IVO916" s="29"/>
      <c r="IVP916" s="29"/>
      <c r="IVQ916" s="29"/>
      <c r="IVR916" s="29"/>
      <c r="IVS916" s="29"/>
      <c r="IVT916" s="29"/>
      <c r="IVU916" s="29"/>
      <c r="IVV916" s="29"/>
      <c r="IVW916" s="29"/>
      <c r="IVX916" s="29"/>
      <c r="IVY916" s="29"/>
      <c r="IVZ916" s="29"/>
      <c r="IWA916" s="29"/>
      <c r="IWB916" s="29"/>
      <c r="IWC916" s="29"/>
      <c r="IWD916" s="29"/>
      <c r="IWE916" s="29"/>
      <c r="IWF916" s="29"/>
      <c r="IWG916" s="29"/>
      <c r="IWH916" s="29"/>
      <c r="IWI916" s="29"/>
      <c r="IWJ916" s="29"/>
      <c r="IWK916" s="29"/>
      <c r="IWL916" s="29"/>
      <c r="IWM916" s="29"/>
      <c r="IWN916" s="29"/>
      <c r="IWO916" s="29"/>
      <c r="IWP916" s="29"/>
      <c r="IWQ916" s="29"/>
      <c r="IWR916" s="29"/>
      <c r="IWS916" s="29"/>
      <c r="IWT916" s="29"/>
      <c r="IWU916" s="29"/>
      <c r="IWV916" s="29"/>
      <c r="IWW916" s="29"/>
      <c r="IWX916" s="29"/>
      <c r="IWY916" s="29"/>
      <c r="IWZ916" s="29"/>
      <c r="IXA916" s="29"/>
      <c r="IXB916" s="29"/>
      <c r="IXC916" s="29"/>
      <c r="IXD916" s="29"/>
      <c r="IXE916" s="29"/>
      <c r="IXF916" s="29"/>
      <c r="IXG916" s="29"/>
      <c r="IXH916" s="29"/>
      <c r="IXI916" s="29"/>
      <c r="IXJ916" s="29"/>
      <c r="IXK916" s="29"/>
      <c r="IXL916" s="29"/>
      <c r="IXM916" s="29"/>
      <c r="IXN916" s="29"/>
      <c r="IXO916" s="29"/>
      <c r="IXP916" s="29"/>
      <c r="IXQ916" s="29"/>
      <c r="IXR916" s="29"/>
      <c r="IXS916" s="29"/>
      <c r="IXT916" s="29"/>
      <c r="IXU916" s="29"/>
      <c r="IXV916" s="29"/>
      <c r="IXW916" s="29"/>
      <c r="IXX916" s="29"/>
      <c r="IXY916" s="29"/>
      <c r="IXZ916" s="29"/>
      <c r="IYA916" s="29"/>
      <c r="IYB916" s="29"/>
      <c r="IYC916" s="29"/>
      <c r="IYD916" s="29"/>
      <c r="IYE916" s="29"/>
      <c r="IYF916" s="29"/>
      <c r="IYG916" s="29"/>
      <c r="IYH916" s="29"/>
      <c r="IYI916" s="29"/>
      <c r="IYJ916" s="29"/>
      <c r="IYK916" s="29"/>
      <c r="IYL916" s="29"/>
      <c r="IYM916" s="29"/>
      <c r="IYN916" s="29"/>
      <c r="IYO916" s="29"/>
      <c r="IYP916" s="29"/>
      <c r="IYQ916" s="29"/>
      <c r="IYR916" s="29"/>
      <c r="IYS916" s="29"/>
      <c r="IYT916" s="29"/>
      <c r="IYU916" s="29"/>
      <c r="IYV916" s="29"/>
      <c r="IYW916" s="29"/>
      <c r="IYX916" s="29"/>
      <c r="IYY916" s="29"/>
      <c r="IYZ916" s="29"/>
      <c r="IZA916" s="29"/>
      <c r="IZB916" s="29"/>
      <c r="IZC916" s="29"/>
      <c r="IZD916" s="29"/>
      <c r="IZE916" s="29"/>
      <c r="IZF916" s="29"/>
      <c r="IZG916" s="29"/>
      <c r="IZH916" s="29"/>
      <c r="IZI916" s="29"/>
      <c r="IZJ916" s="29"/>
      <c r="IZK916" s="29"/>
      <c r="IZL916" s="29"/>
      <c r="IZM916" s="29"/>
      <c r="IZN916" s="29"/>
      <c r="IZO916" s="29"/>
      <c r="IZP916" s="29"/>
      <c r="IZQ916" s="29"/>
      <c r="IZR916" s="29"/>
      <c r="IZS916" s="29"/>
      <c r="IZT916" s="29"/>
      <c r="IZU916" s="29"/>
      <c r="IZV916" s="29"/>
      <c r="IZW916" s="29"/>
      <c r="IZX916" s="29"/>
      <c r="IZY916" s="29"/>
      <c r="IZZ916" s="29"/>
      <c r="JAA916" s="29"/>
      <c r="JAB916" s="29"/>
      <c r="JAC916" s="29"/>
      <c r="JAD916" s="29"/>
      <c r="JAE916" s="29"/>
      <c r="JAF916" s="29"/>
      <c r="JAG916" s="29"/>
      <c r="JAH916" s="29"/>
      <c r="JAI916" s="29"/>
      <c r="JAJ916" s="29"/>
      <c r="JAK916" s="29"/>
      <c r="JAL916" s="29"/>
      <c r="JAM916" s="29"/>
      <c r="JAN916" s="29"/>
      <c r="JAO916" s="29"/>
      <c r="JAP916" s="29"/>
      <c r="JAQ916" s="29"/>
      <c r="JAR916" s="29"/>
      <c r="JAS916" s="29"/>
      <c r="JAT916" s="29"/>
      <c r="JAU916" s="29"/>
      <c r="JAV916" s="29"/>
      <c r="JAW916" s="29"/>
      <c r="JAX916" s="29"/>
      <c r="JAY916" s="29"/>
      <c r="JAZ916" s="29"/>
      <c r="JBA916" s="29"/>
      <c r="JBB916" s="29"/>
      <c r="JBC916" s="29"/>
      <c r="JBD916" s="29"/>
      <c r="JBE916" s="29"/>
      <c r="JBF916" s="29"/>
      <c r="JBG916" s="29"/>
      <c r="JBH916" s="29"/>
      <c r="JBI916" s="29"/>
      <c r="JBJ916" s="29"/>
      <c r="JBK916" s="29"/>
      <c r="JBL916" s="29"/>
      <c r="JBM916" s="29"/>
      <c r="JBN916" s="29"/>
      <c r="JBO916" s="29"/>
      <c r="JBP916" s="29"/>
      <c r="JBQ916" s="29"/>
      <c r="JBR916" s="29"/>
      <c r="JBS916" s="29"/>
      <c r="JBT916" s="29"/>
      <c r="JBU916" s="29"/>
      <c r="JBV916" s="29"/>
      <c r="JBW916" s="29"/>
      <c r="JBX916" s="29"/>
      <c r="JBY916" s="29"/>
      <c r="JBZ916" s="29"/>
      <c r="JCA916" s="29"/>
      <c r="JCB916" s="29"/>
      <c r="JCC916" s="29"/>
      <c r="JCD916" s="29"/>
      <c r="JCE916" s="29"/>
      <c r="JCF916" s="29"/>
      <c r="JCG916" s="29"/>
      <c r="JCH916" s="29"/>
      <c r="JCI916" s="29"/>
      <c r="JCJ916" s="29"/>
      <c r="JCK916" s="29"/>
      <c r="JCL916" s="29"/>
      <c r="JCM916" s="29"/>
      <c r="JCN916" s="29"/>
      <c r="JCO916" s="29"/>
      <c r="JCP916" s="29"/>
      <c r="JCQ916" s="29"/>
      <c r="JCR916" s="29"/>
      <c r="JCS916" s="29"/>
      <c r="JCT916" s="29"/>
      <c r="JCU916" s="29"/>
      <c r="JCV916" s="29"/>
      <c r="JCW916" s="29"/>
      <c r="JCX916" s="29"/>
      <c r="JCY916" s="29"/>
      <c r="JCZ916" s="29"/>
      <c r="JDA916" s="29"/>
      <c r="JDB916" s="29"/>
      <c r="JDC916" s="29"/>
      <c r="JDD916" s="29"/>
      <c r="JDE916" s="29"/>
      <c r="JDF916" s="29"/>
      <c r="JDG916" s="29"/>
      <c r="JDH916" s="29"/>
      <c r="JDI916" s="29"/>
      <c r="JDJ916" s="29"/>
      <c r="JDK916" s="29"/>
      <c r="JDL916" s="29"/>
      <c r="JDM916" s="29"/>
      <c r="JDN916" s="29"/>
      <c r="JDO916" s="29"/>
      <c r="JDP916" s="29"/>
      <c r="JDQ916" s="29"/>
      <c r="JDR916" s="29"/>
      <c r="JDS916" s="29"/>
      <c r="JDT916" s="29"/>
      <c r="JDU916" s="29"/>
      <c r="JDV916" s="29"/>
      <c r="JDW916" s="29"/>
      <c r="JDX916" s="29"/>
      <c r="JDY916" s="29"/>
      <c r="JDZ916" s="29"/>
      <c r="JEA916" s="29"/>
      <c r="JEB916" s="29"/>
      <c r="JEC916" s="29"/>
      <c r="JED916" s="29"/>
      <c r="JEE916" s="29"/>
      <c r="JEF916" s="29"/>
      <c r="JEG916" s="29"/>
      <c r="JEH916" s="29"/>
      <c r="JEI916" s="29"/>
      <c r="JEJ916" s="29"/>
      <c r="JEK916" s="29"/>
      <c r="JEL916" s="29"/>
      <c r="JEM916" s="29"/>
      <c r="JEN916" s="29"/>
      <c r="JEO916" s="29"/>
      <c r="JEP916" s="29"/>
      <c r="JEQ916" s="29"/>
      <c r="JER916" s="29"/>
      <c r="JES916" s="29"/>
      <c r="JET916" s="29"/>
      <c r="JEU916" s="29"/>
      <c r="JEV916" s="29"/>
      <c r="JEW916" s="29"/>
      <c r="JEX916" s="29"/>
      <c r="JEY916" s="29"/>
      <c r="JEZ916" s="29"/>
      <c r="JFA916" s="29"/>
      <c r="JFB916" s="29"/>
      <c r="JFC916" s="29"/>
      <c r="JFD916" s="29"/>
      <c r="JFE916" s="29"/>
      <c r="JFF916" s="29"/>
      <c r="JFG916" s="29"/>
      <c r="JFH916" s="29"/>
      <c r="JFI916" s="29"/>
      <c r="JFJ916" s="29"/>
      <c r="JFK916" s="29"/>
      <c r="JFL916" s="29"/>
      <c r="JFM916" s="29"/>
      <c r="JFN916" s="29"/>
      <c r="JFO916" s="29"/>
      <c r="JFP916" s="29"/>
      <c r="JFQ916" s="29"/>
      <c r="JFR916" s="29"/>
      <c r="JFS916" s="29"/>
      <c r="JFT916" s="29"/>
      <c r="JFU916" s="29"/>
      <c r="JFV916" s="29"/>
      <c r="JFW916" s="29"/>
      <c r="JFX916" s="29"/>
      <c r="JFY916" s="29"/>
      <c r="JFZ916" s="29"/>
      <c r="JGA916" s="29"/>
      <c r="JGB916" s="29"/>
      <c r="JGC916" s="29"/>
      <c r="JGD916" s="29"/>
      <c r="JGE916" s="29"/>
      <c r="JGF916" s="29"/>
      <c r="JGG916" s="29"/>
      <c r="JGH916" s="29"/>
      <c r="JGI916" s="29"/>
      <c r="JGJ916" s="29"/>
      <c r="JGK916" s="29"/>
      <c r="JGL916" s="29"/>
      <c r="JGM916" s="29"/>
      <c r="JGN916" s="29"/>
      <c r="JGO916" s="29"/>
      <c r="JGP916" s="29"/>
      <c r="JGQ916" s="29"/>
      <c r="JGR916" s="29"/>
      <c r="JGS916" s="29"/>
      <c r="JGT916" s="29"/>
      <c r="JGU916" s="29"/>
      <c r="JGV916" s="29"/>
      <c r="JGW916" s="29"/>
      <c r="JGX916" s="29"/>
      <c r="JGY916" s="29"/>
      <c r="JGZ916" s="29"/>
      <c r="JHA916" s="29"/>
      <c r="JHB916" s="29"/>
      <c r="JHC916" s="29"/>
      <c r="JHD916" s="29"/>
      <c r="JHE916" s="29"/>
      <c r="JHF916" s="29"/>
      <c r="JHG916" s="29"/>
      <c r="JHH916" s="29"/>
      <c r="JHI916" s="29"/>
      <c r="JHJ916" s="29"/>
      <c r="JHK916" s="29"/>
      <c r="JHL916" s="29"/>
      <c r="JHM916" s="29"/>
      <c r="JHN916" s="29"/>
      <c r="JHO916" s="29"/>
      <c r="JHP916" s="29"/>
      <c r="JHQ916" s="29"/>
      <c r="JHR916" s="29"/>
      <c r="JHS916" s="29"/>
      <c r="JHT916" s="29"/>
      <c r="JHU916" s="29"/>
      <c r="JHV916" s="29"/>
      <c r="JHW916" s="29"/>
      <c r="JHX916" s="29"/>
      <c r="JHY916" s="29"/>
      <c r="JHZ916" s="29"/>
      <c r="JIA916" s="29"/>
      <c r="JIB916" s="29"/>
      <c r="JIC916" s="29"/>
      <c r="JID916" s="29"/>
      <c r="JIE916" s="29"/>
      <c r="JIF916" s="29"/>
      <c r="JIG916" s="29"/>
      <c r="JIH916" s="29"/>
      <c r="JII916" s="29"/>
      <c r="JIJ916" s="29"/>
      <c r="JIK916" s="29"/>
      <c r="JIL916" s="29"/>
      <c r="JIM916" s="29"/>
      <c r="JIN916" s="29"/>
      <c r="JIO916" s="29"/>
      <c r="JIP916" s="29"/>
      <c r="JIQ916" s="29"/>
      <c r="JIR916" s="29"/>
      <c r="JIS916" s="29"/>
      <c r="JIT916" s="29"/>
      <c r="JIU916" s="29"/>
      <c r="JIV916" s="29"/>
      <c r="JIW916" s="29"/>
      <c r="JIX916" s="29"/>
      <c r="JIY916" s="29"/>
      <c r="JIZ916" s="29"/>
      <c r="JJA916" s="29"/>
      <c r="JJB916" s="29"/>
      <c r="JJC916" s="29"/>
      <c r="JJD916" s="29"/>
      <c r="JJE916" s="29"/>
      <c r="JJF916" s="29"/>
      <c r="JJG916" s="29"/>
      <c r="JJH916" s="29"/>
      <c r="JJI916" s="29"/>
      <c r="JJJ916" s="29"/>
      <c r="JJK916" s="29"/>
      <c r="JJL916" s="29"/>
      <c r="JJM916" s="29"/>
      <c r="JJN916" s="29"/>
      <c r="JJO916" s="29"/>
      <c r="JJP916" s="29"/>
      <c r="JJQ916" s="29"/>
      <c r="JJR916" s="29"/>
      <c r="JJS916" s="29"/>
      <c r="JJT916" s="29"/>
      <c r="JJU916" s="29"/>
      <c r="JJV916" s="29"/>
      <c r="JJW916" s="29"/>
      <c r="JJX916" s="29"/>
      <c r="JJY916" s="29"/>
      <c r="JJZ916" s="29"/>
      <c r="JKA916" s="29"/>
      <c r="JKB916" s="29"/>
      <c r="JKC916" s="29"/>
      <c r="JKD916" s="29"/>
      <c r="JKE916" s="29"/>
      <c r="JKF916" s="29"/>
      <c r="JKG916" s="29"/>
      <c r="JKH916" s="29"/>
      <c r="JKI916" s="29"/>
      <c r="JKJ916" s="29"/>
      <c r="JKK916" s="29"/>
      <c r="JKL916" s="29"/>
      <c r="JKM916" s="29"/>
      <c r="JKN916" s="29"/>
      <c r="JKO916" s="29"/>
      <c r="JKP916" s="29"/>
      <c r="JKQ916" s="29"/>
      <c r="JKR916" s="29"/>
      <c r="JKS916" s="29"/>
      <c r="JKT916" s="29"/>
      <c r="JKU916" s="29"/>
      <c r="JKV916" s="29"/>
      <c r="JKW916" s="29"/>
      <c r="JKX916" s="29"/>
      <c r="JKY916" s="29"/>
      <c r="JKZ916" s="29"/>
      <c r="JLA916" s="29"/>
      <c r="JLB916" s="29"/>
      <c r="JLC916" s="29"/>
      <c r="JLD916" s="29"/>
      <c r="JLE916" s="29"/>
      <c r="JLF916" s="29"/>
      <c r="JLG916" s="29"/>
      <c r="JLH916" s="29"/>
      <c r="JLI916" s="29"/>
      <c r="JLJ916" s="29"/>
      <c r="JLK916" s="29"/>
      <c r="JLL916" s="29"/>
      <c r="JLM916" s="29"/>
      <c r="JLN916" s="29"/>
      <c r="JLO916" s="29"/>
      <c r="JLP916" s="29"/>
      <c r="JLQ916" s="29"/>
      <c r="JLR916" s="29"/>
      <c r="JLS916" s="29"/>
      <c r="JLT916" s="29"/>
      <c r="JLU916" s="29"/>
      <c r="JLV916" s="29"/>
      <c r="JLW916" s="29"/>
      <c r="JLX916" s="29"/>
      <c r="JLY916" s="29"/>
      <c r="JLZ916" s="29"/>
      <c r="JMA916" s="29"/>
      <c r="JMB916" s="29"/>
      <c r="JMC916" s="29"/>
      <c r="JMD916" s="29"/>
      <c r="JME916" s="29"/>
      <c r="JMF916" s="29"/>
      <c r="JMG916" s="29"/>
      <c r="JMH916" s="29"/>
      <c r="JMI916" s="29"/>
      <c r="JMJ916" s="29"/>
      <c r="JMK916" s="29"/>
      <c r="JML916" s="29"/>
      <c r="JMM916" s="29"/>
      <c r="JMN916" s="29"/>
      <c r="JMO916" s="29"/>
      <c r="JMP916" s="29"/>
      <c r="JMQ916" s="29"/>
      <c r="JMR916" s="29"/>
      <c r="JMS916" s="29"/>
      <c r="JMT916" s="29"/>
      <c r="JMU916" s="29"/>
      <c r="JMV916" s="29"/>
      <c r="JMW916" s="29"/>
      <c r="JMX916" s="29"/>
      <c r="JMY916" s="29"/>
      <c r="JMZ916" s="29"/>
      <c r="JNA916" s="29"/>
      <c r="JNB916" s="29"/>
      <c r="JNC916" s="29"/>
      <c r="JND916" s="29"/>
      <c r="JNE916" s="29"/>
      <c r="JNF916" s="29"/>
      <c r="JNG916" s="29"/>
      <c r="JNH916" s="29"/>
      <c r="JNI916" s="29"/>
      <c r="JNJ916" s="29"/>
      <c r="JNK916" s="29"/>
      <c r="JNL916" s="29"/>
      <c r="JNM916" s="29"/>
      <c r="JNN916" s="29"/>
      <c r="JNO916" s="29"/>
      <c r="JNP916" s="29"/>
      <c r="JNQ916" s="29"/>
      <c r="JNR916" s="29"/>
      <c r="JNS916" s="29"/>
      <c r="JNT916" s="29"/>
      <c r="JNU916" s="29"/>
      <c r="JNV916" s="29"/>
      <c r="JNW916" s="29"/>
      <c r="JNX916" s="29"/>
      <c r="JNY916" s="29"/>
      <c r="JNZ916" s="29"/>
      <c r="JOA916" s="29"/>
      <c r="JOB916" s="29"/>
      <c r="JOC916" s="29"/>
      <c r="JOD916" s="29"/>
      <c r="JOE916" s="29"/>
      <c r="JOF916" s="29"/>
      <c r="JOG916" s="29"/>
      <c r="JOH916" s="29"/>
      <c r="JOI916" s="29"/>
      <c r="JOJ916" s="29"/>
      <c r="JOK916" s="29"/>
      <c r="JOL916" s="29"/>
      <c r="JOM916" s="29"/>
      <c r="JON916" s="29"/>
      <c r="JOO916" s="29"/>
      <c r="JOP916" s="29"/>
      <c r="JOQ916" s="29"/>
      <c r="JOR916" s="29"/>
      <c r="JOS916" s="29"/>
      <c r="JOT916" s="29"/>
      <c r="JOU916" s="29"/>
      <c r="JOV916" s="29"/>
      <c r="JOW916" s="29"/>
      <c r="JOX916" s="29"/>
      <c r="JOY916" s="29"/>
      <c r="JOZ916" s="29"/>
      <c r="JPA916" s="29"/>
      <c r="JPB916" s="29"/>
      <c r="JPC916" s="29"/>
      <c r="JPD916" s="29"/>
      <c r="JPE916" s="29"/>
      <c r="JPF916" s="29"/>
      <c r="JPG916" s="29"/>
      <c r="JPH916" s="29"/>
      <c r="JPI916" s="29"/>
      <c r="JPJ916" s="29"/>
      <c r="JPK916" s="29"/>
      <c r="JPL916" s="29"/>
      <c r="JPM916" s="29"/>
      <c r="JPN916" s="29"/>
      <c r="JPO916" s="29"/>
      <c r="JPP916" s="29"/>
      <c r="JPQ916" s="29"/>
      <c r="JPR916" s="29"/>
      <c r="JPS916" s="29"/>
      <c r="JPT916" s="29"/>
      <c r="JPU916" s="29"/>
      <c r="JPV916" s="29"/>
      <c r="JPW916" s="29"/>
      <c r="JPX916" s="29"/>
      <c r="JPY916" s="29"/>
      <c r="JPZ916" s="29"/>
      <c r="JQA916" s="29"/>
      <c r="JQB916" s="29"/>
      <c r="JQC916" s="29"/>
      <c r="JQD916" s="29"/>
      <c r="JQE916" s="29"/>
      <c r="JQF916" s="29"/>
      <c r="JQG916" s="29"/>
      <c r="JQH916" s="29"/>
      <c r="JQI916" s="29"/>
      <c r="JQJ916" s="29"/>
      <c r="JQK916" s="29"/>
      <c r="JQL916" s="29"/>
      <c r="JQM916" s="29"/>
      <c r="JQN916" s="29"/>
      <c r="JQO916" s="29"/>
      <c r="JQP916" s="29"/>
      <c r="JQQ916" s="29"/>
      <c r="JQR916" s="29"/>
      <c r="JQS916" s="29"/>
      <c r="JQT916" s="29"/>
      <c r="JQU916" s="29"/>
      <c r="JQV916" s="29"/>
      <c r="JQW916" s="29"/>
      <c r="JQX916" s="29"/>
      <c r="JQY916" s="29"/>
      <c r="JQZ916" s="29"/>
      <c r="JRA916" s="29"/>
      <c r="JRB916" s="29"/>
      <c r="JRC916" s="29"/>
      <c r="JRD916" s="29"/>
      <c r="JRE916" s="29"/>
      <c r="JRF916" s="29"/>
      <c r="JRG916" s="29"/>
      <c r="JRH916" s="29"/>
      <c r="JRI916" s="29"/>
      <c r="JRJ916" s="29"/>
      <c r="JRK916" s="29"/>
      <c r="JRL916" s="29"/>
      <c r="JRM916" s="29"/>
      <c r="JRN916" s="29"/>
      <c r="JRO916" s="29"/>
      <c r="JRP916" s="29"/>
      <c r="JRQ916" s="29"/>
      <c r="JRR916" s="29"/>
      <c r="JRS916" s="29"/>
      <c r="JRT916" s="29"/>
      <c r="JRU916" s="29"/>
      <c r="JRV916" s="29"/>
      <c r="JRW916" s="29"/>
      <c r="JRX916" s="29"/>
      <c r="JRY916" s="29"/>
      <c r="JRZ916" s="29"/>
      <c r="JSA916" s="29"/>
      <c r="JSB916" s="29"/>
      <c r="JSC916" s="29"/>
      <c r="JSD916" s="29"/>
      <c r="JSE916" s="29"/>
      <c r="JSF916" s="29"/>
      <c r="JSG916" s="29"/>
      <c r="JSH916" s="29"/>
      <c r="JSI916" s="29"/>
      <c r="JSJ916" s="29"/>
      <c r="JSK916" s="29"/>
      <c r="JSL916" s="29"/>
      <c r="JSM916" s="29"/>
      <c r="JSN916" s="29"/>
      <c r="JSO916" s="29"/>
      <c r="JSP916" s="29"/>
      <c r="JSQ916" s="29"/>
      <c r="JSR916" s="29"/>
      <c r="JSS916" s="29"/>
      <c r="JST916" s="29"/>
      <c r="JSU916" s="29"/>
      <c r="JSV916" s="29"/>
      <c r="JSW916" s="29"/>
      <c r="JSX916" s="29"/>
      <c r="JSY916" s="29"/>
      <c r="JSZ916" s="29"/>
      <c r="JTA916" s="29"/>
      <c r="JTB916" s="29"/>
      <c r="JTC916" s="29"/>
      <c r="JTD916" s="29"/>
      <c r="JTE916" s="29"/>
      <c r="JTF916" s="29"/>
      <c r="JTG916" s="29"/>
      <c r="JTH916" s="29"/>
      <c r="JTI916" s="29"/>
      <c r="JTJ916" s="29"/>
      <c r="JTK916" s="29"/>
      <c r="JTL916" s="29"/>
      <c r="JTM916" s="29"/>
      <c r="JTN916" s="29"/>
      <c r="JTO916" s="29"/>
      <c r="JTP916" s="29"/>
      <c r="JTQ916" s="29"/>
      <c r="JTR916" s="29"/>
      <c r="JTS916" s="29"/>
      <c r="JTT916" s="29"/>
      <c r="JTU916" s="29"/>
      <c r="JTV916" s="29"/>
      <c r="JTW916" s="29"/>
      <c r="JTX916" s="29"/>
      <c r="JTY916" s="29"/>
      <c r="JTZ916" s="29"/>
      <c r="JUA916" s="29"/>
      <c r="JUB916" s="29"/>
      <c r="JUC916" s="29"/>
      <c r="JUD916" s="29"/>
      <c r="JUE916" s="29"/>
      <c r="JUF916" s="29"/>
      <c r="JUG916" s="29"/>
      <c r="JUH916" s="29"/>
      <c r="JUI916" s="29"/>
      <c r="JUJ916" s="29"/>
      <c r="JUK916" s="29"/>
      <c r="JUL916" s="29"/>
      <c r="JUM916" s="29"/>
      <c r="JUN916" s="29"/>
      <c r="JUO916" s="29"/>
      <c r="JUP916" s="29"/>
      <c r="JUQ916" s="29"/>
      <c r="JUR916" s="29"/>
      <c r="JUS916" s="29"/>
      <c r="JUT916" s="29"/>
      <c r="JUU916" s="29"/>
      <c r="JUV916" s="29"/>
      <c r="JUW916" s="29"/>
      <c r="JUX916" s="29"/>
      <c r="JUY916" s="29"/>
      <c r="JUZ916" s="29"/>
      <c r="JVA916" s="29"/>
      <c r="JVB916" s="29"/>
      <c r="JVC916" s="29"/>
      <c r="JVD916" s="29"/>
      <c r="JVE916" s="29"/>
      <c r="JVF916" s="29"/>
      <c r="JVG916" s="29"/>
      <c r="JVH916" s="29"/>
      <c r="JVI916" s="29"/>
      <c r="JVJ916" s="29"/>
      <c r="JVK916" s="29"/>
      <c r="JVL916" s="29"/>
      <c r="JVM916" s="29"/>
      <c r="JVN916" s="29"/>
      <c r="JVO916" s="29"/>
      <c r="JVP916" s="29"/>
      <c r="JVQ916" s="29"/>
      <c r="JVR916" s="29"/>
      <c r="JVS916" s="29"/>
      <c r="JVT916" s="29"/>
      <c r="JVU916" s="29"/>
      <c r="JVV916" s="29"/>
      <c r="JVW916" s="29"/>
      <c r="JVX916" s="29"/>
      <c r="JVY916" s="29"/>
      <c r="JVZ916" s="29"/>
      <c r="JWA916" s="29"/>
      <c r="JWB916" s="29"/>
      <c r="JWC916" s="29"/>
      <c r="JWD916" s="29"/>
      <c r="JWE916" s="29"/>
      <c r="JWF916" s="29"/>
      <c r="JWG916" s="29"/>
      <c r="JWH916" s="29"/>
      <c r="JWI916" s="29"/>
      <c r="JWJ916" s="29"/>
      <c r="JWK916" s="29"/>
      <c r="JWL916" s="29"/>
      <c r="JWM916" s="29"/>
      <c r="JWN916" s="29"/>
      <c r="JWO916" s="29"/>
      <c r="JWP916" s="29"/>
      <c r="JWQ916" s="29"/>
      <c r="JWR916" s="29"/>
      <c r="JWS916" s="29"/>
      <c r="JWT916" s="29"/>
      <c r="JWU916" s="29"/>
      <c r="JWV916" s="29"/>
      <c r="JWW916" s="29"/>
      <c r="JWX916" s="29"/>
      <c r="JWY916" s="29"/>
      <c r="JWZ916" s="29"/>
      <c r="JXA916" s="29"/>
      <c r="JXB916" s="29"/>
      <c r="JXC916" s="29"/>
      <c r="JXD916" s="29"/>
      <c r="JXE916" s="29"/>
      <c r="JXF916" s="29"/>
      <c r="JXG916" s="29"/>
      <c r="JXH916" s="29"/>
      <c r="JXI916" s="29"/>
      <c r="JXJ916" s="29"/>
      <c r="JXK916" s="29"/>
      <c r="JXL916" s="29"/>
      <c r="JXM916" s="29"/>
      <c r="JXN916" s="29"/>
      <c r="JXO916" s="29"/>
      <c r="JXP916" s="29"/>
      <c r="JXQ916" s="29"/>
      <c r="JXR916" s="29"/>
      <c r="JXS916" s="29"/>
      <c r="JXT916" s="29"/>
      <c r="JXU916" s="29"/>
      <c r="JXV916" s="29"/>
      <c r="JXW916" s="29"/>
      <c r="JXX916" s="29"/>
      <c r="JXY916" s="29"/>
      <c r="JXZ916" s="29"/>
      <c r="JYA916" s="29"/>
      <c r="JYB916" s="29"/>
      <c r="JYC916" s="29"/>
      <c r="JYD916" s="29"/>
      <c r="JYE916" s="29"/>
      <c r="JYF916" s="29"/>
      <c r="JYG916" s="29"/>
      <c r="JYH916" s="29"/>
      <c r="JYI916" s="29"/>
      <c r="JYJ916" s="29"/>
      <c r="JYK916" s="29"/>
      <c r="JYL916" s="29"/>
      <c r="JYM916" s="29"/>
      <c r="JYN916" s="29"/>
      <c r="JYO916" s="29"/>
      <c r="JYP916" s="29"/>
      <c r="JYQ916" s="29"/>
      <c r="JYR916" s="29"/>
      <c r="JYS916" s="29"/>
      <c r="JYT916" s="29"/>
      <c r="JYU916" s="29"/>
      <c r="JYV916" s="29"/>
      <c r="JYW916" s="29"/>
      <c r="JYX916" s="29"/>
      <c r="JYY916" s="29"/>
      <c r="JYZ916" s="29"/>
      <c r="JZA916" s="29"/>
      <c r="JZB916" s="29"/>
      <c r="JZC916" s="29"/>
      <c r="JZD916" s="29"/>
      <c r="JZE916" s="29"/>
      <c r="JZF916" s="29"/>
      <c r="JZG916" s="29"/>
      <c r="JZH916" s="29"/>
      <c r="JZI916" s="29"/>
      <c r="JZJ916" s="29"/>
      <c r="JZK916" s="29"/>
      <c r="JZL916" s="29"/>
      <c r="JZM916" s="29"/>
      <c r="JZN916" s="29"/>
      <c r="JZO916" s="29"/>
      <c r="JZP916" s="29"/>
      <c r="JZQ916" s="29"/>
      <c r="JZR916" s="29"/>
      <c r="JZS916" s="29"/>
      <c r="JZT916" s="29"/>
      <c r="JZU916" s="29"/>
      <c r="JZV916" s="29"/>
      <c r="JZW916" s="29"/>
      <c r="JZX916" s="29"/>
      <c r="JZY916" s="29"/>
      <c r="JZZ916" s="29"/>
      <c r="KAA916" s="29"/>
      <c r="KAB916" s="29"/>
      <c r="KAC916" s="29"/>
      <c r="KAD916" s="29"/>
      <c r="KAE916" s="29"/>
      <c r="KAF916" s="29"/>
      <c r="KAG916" s="29"/>
      <c r="KAH916" s="29"/>
      <c r="KAI916" s="29"/>
      <c r="KAJ916" s="29"/>
      <c r="KAK916" s="29"/>
      <c r="KAL916" s="29"/>
      <c r="KAM916" s="29"/>
      <c r="KAN916" s="29"/>
      <c r="KAO916" s="29"/>
      <c r="KAP916" s="29"/>
      <c r="KAQ916" s="29"/>
      <c r="KAR916" s="29"/>
      <c r="KAS916" s="29"/>
      <c r="KAT916" s="29"/>
      <c r="KAU916" s="29"/>
      <c r="KAV916" s="29"/>
      <c r="KAW916" s="29"/>
      <c r="KAX916" s="29"/>
      <c r="KAY916" s="29"/>
      <c r="KAZ916" s="29"/>
      <c r="KBA916" s="29"/>
      <c r="KBB916" s="29"/>
      <c r="KBC916" s="29"/>
      <c r="KBD916" s="29"/>
      <c r="KBE916" s="29"/>
      <c r="KBF916" s="29"/>
      <c r="KBG916" s="29"/>
      <c r="KBH916" s="29"/>
      <c r="KBI916" s="29"/>
      <c r="KBJ916" s="29"/>
      <c r="KBK916" s="29"/>
      <c r="KBL916" s="29"/>
      <c r="KBM916" s="29"/>
      <c r="KBN916" s="29"/>
      <c r="KBO916" s="29"/>
      <c r="KBP916" s="29"/>
      <c r="KBQ916" s="29"/>
      <c r="KBR916" s="29"/>
      <c r="KBS916" s="29"/>
      <c r="KBT916" s="29"/>
      <c r="KBU916" s="29"/>
      <c r="KBV916" s="29"/>
      <c r="KBW916" s="29"/>
      <c r="KBX916" s="29"/>
      <c r="KBY916" s="29"/>
      <c r="KBZ916" s="29"/>
      <c r="KCA916" s="29"/>
      <c r="KCB916" s="29"/>
      <c r="KCC916" s="29"/>
      <c r="KCD916" s="29"/>
      <c r="KCE916" s="29"/>
      <c r="KCF916" s="29"/>
      <c r="KCG916" s="29"/>
      <c r="KCH916" s="29"/>
      <c r="KCI916" s="29"/>
      <c r="KCJ916" s="29"/>
      <c r="KCK916" s="29"/>
      <c r="KCL916" s="29"/>
      <c r="KCM916" s="29"/>
      <c r="KCN916" s="29"/>
      <c r="KCO916" s="29"/>
      <c r="KCP916" s="29"/>
      <c r="KCQ916" s="29"/>
      <c r="KCR916" s="29"/>
      <c r="KCS916" s="29"/>
      <c r="KCT916" s="29"/>
      <c r="KCU916" s="29"/>
      <c r="KCV916" s="29"/>
      <c r="KCW916" s="29"/>
      <c r="KCX916" s="29"/>
      <c r="KCY916" s="29"/>
      <c r="KCZ916" s="29"/>
      <c r="KDA916" s="29"/>
      <c r="KDB916" s="29"/>
      <c r="KDC916" s="29"/>
      <c r="KDD916" s="29"/>
      <c r="KDE916" s="29"/>
      <c r="KDF916" s="29"/>
      <c r="KDG916" s="29"/>
      <c r="KDH916" s="29"/>
      <c r="KDI916" s="29"/>
      <c r="KDJ916" s="29"/>
      <c r="KDK916" s="29"/>
      <c r="KDL916" s="29"/>
      <c r="KDM916" s="29"/>
      <c r="KDN916" s="29"/>
      <c r="KDO916" s="29"/>
      <c r="KDP916" s="29"/>
      <c r="KDQ916" s="29"/>
      <c r="KDR916" s="29"/>
      <c r="KDS916" s="29"/>
      <c r="KDT916" s="29"/>
      <c r="KDU916" s="29"/>
      <c r="KDV916" s="29"/>
      <c r="KDW916" s="29"/>
      <c r="KDX916" s="29"/>
      <c r="KDY916" s="29"/>
      <c r="KDZ916" s="29"/>
      <c r="KEA916" s="29"/>
      <c r="KEB916" s="29"/>
      <c r="KEC916" s="29"/>
      <c r="KED916" s="29"/>
      <c r="KEE916" s="29"/>
      <c r="KEF916" s="29"/>
      <c r="KEG916" s="29"/>
      <c r="KEH916" s="29"/>
      <c r="KEI916" s="29"/>
      <c r="KEJ916" s="29"/>
      <c r="KEK916" s="29"/>
      <c r="KEL916" s="29"/>
      <c r="KEM916" s="29"/>
      <c r="KEN916" s="29"/>
      <c r="KEO916" s="29"/>
      <c r="KEP916" s="29"/>
      <c r="KEQ916" s="29"/>
      <c r="KER916" s="29"/>
      <c r="KES916" s="29"/>
      <c r="KET916" s="29"/>
      <c r="KEU916" s="29"/>
      <c r="KEV916" s="29"/>
      <c r="KEW916" s="29"/>
      <c r="KEX916" s="29"/>
      <c r="KEY916" s="29"/>
      <c r="KEZ916" s="29"/>
      <c r="KFA916" s="29"/>
      <c r="KFB916" s="29"/>
      <c r="KFC916" s="29"/>
      <c r="KFD916" s="29"/>
      <c r="KFE916" s="29"/>
      <c r="KFF916" s="29"/>
      <c r="KFG916" s="29"/>
      <c r="KFH916" s="29"/>
      <c r="KFI916" s="29"/>
      <c r="KFJ916" s="29"/>
      <c r="KFK916" s="29"/>
      <c r="KFL916" s="29"/>
      <c r="KFM916" s="29"/>
      <c r="KFN916" s="29"/>
      <c r="KFO916" s="29"/>
      <c r="KFP916" s="29"/>
      <c r="KFQ916" s="29"/>
      <c r="KFR916" s="29"/>
      <c r="KFS916" s="29"/>
      <c r="KFT916" s="29"/>
      <c r="KFU916" s="29"/>
      <c r="KFV916" s="29"/>
      <c r="KFW916" s="29"/>
      <c r="KFX916" s="29"/>
      <c r="KFY916" s="29"/>
      <c r="KFZ916" s="29"/>
      <c r="KGA916" s="29"/>
      <c r="KGB916" s="29"/>
      <c r="KGC916" s="29"/>
      <c r="KGD916" s="29"/>
      <c r="KGE916" s="29"/>
      <c r="KGF916" s="29"/>
      <c r="KGG916" s="29"/>
      <c r="KGH916" s="29"/>
      <c r="KGI916" s="29"/>
      <c r="KGJ916" s="29"/>
      <c r="KGK916" s="29"/>
      <c r="KGL916" s="29"/>
      <c r="KGM916" s="29"/>
      <c r="KGN916" s="29"/>
      <c r="KGO916" s="29"/>
      <c r="KGP916" s="29"/>
      <c r="KGQ916" s="29"/>
      <c r="KGR916" s="29"/>
      <c r="KGS916" s="29"/>
      <c r="KGT916" s="29"/>
      <c r="KGU916" s="29"/>
      <c r="KGV916" s="29"/>
      <c r="KGW916" s="29"/>
      <c r="KGX916" s="29"/>
      <c r="KGY916" s="29"/>
      <c r="KGZ916" s="29"/>
      <c r="KHA916" s="29"/>
      <c r="KHB916" s="29"/>
      <c r="KHC916" s="29"/>
      <c r="KHD916" s="29"/>
      <c r="KHE916" s="29"/>
      <c r="KHF916" s="29"/>
      <c r="KHG916" s="29"/>
      <c r="KHH916" s="29"/>
      <c r="KHI916" s="29"/>
      <c r="KHJ916" s="29"/>
      <c r="KHK916" s="29"/>
      <c r="KHL916" s="29"/>
      <c r="KHM916" s="29"/>
      <c r="KHN916" s="29"/>
      <c r="KHO916" s="29"/>
      <c r="KHP916" s="29"/>
      <c r="KHQ916" s="29"/>
      <c r="KHR916" s="29"/>
      <c r="KHS916" s="29"/>
      <c r="KHT916" s="29"/>
      <c r="KHU916" s="29"/>
      <c r="KHV916" s="29"/>
      <c r="KHW916" s="29"/>
      <c r="KHX916" s="29"/>
      <c r="KHY916" s="29"/>
      <c r="KHZ916" s="29"/>
      <c r="KIA916" s="29"/>
      <c r="KIB916" s="29"/>
      <c r="KIC916" s="29"/>
      <c r="KID916" s="29"/>
      <c r="KIE916" s="29"/>
      <c r="KIF916" s="29"/>
      <c r="KIG916" s="29"/>
      <c r="KIH916" s="29"/>
      <c r="KII916" s="29"/>
      <c r="KIJ916" s="29"/>
      <c r="KIK916" s="29"/>
      <c r="KIL916" s="29"/>
      <c r="KIM916" s="29"/>
      <c r="KIN916" s="29"/>
      <c r="KIO916" s="29"/>
      <c r="KIP916" s="29"/>
      <c r="KIQ916" s="29"/>
      <c r="KIR916" s="29"/>
      <c r="KIS916" s="29"/>
      <c r="KIT916" s="29"/>
      <c r="KIU916" s="29"/>
      <c r="KIV916" s="29"/>
      <c r="KIW916" s="29"/>
      <c r="KIX916" s="29"/>
      <c r="KIY916" s="29"/>
      <c r="KIZ916" s="29"/>
      <c r="KJA916" s="29"/>
      <c r="KJB916" s="29"/>
      <c r="KJC916" s="29"/>
      <c r="KJD916" s="29"/>
      <c r="KJE916" s="29"/>
      <c r="KJF916" s="29"/>
      <c r="KJG916" s="29"/>
      <c r="KJH916" s="29"/>
      <c r="KJI916" s="29"/>
      <c r="KJJ916" s="29"/>
      <c r="KJK916" s="29"/>
      <c r="KJL916" s="29"/>
      <c r="KJM916" s="29"/>
      <c r="KJN916" s="29"/>
      <c r="KJO916" s="29"/>
      <c r="KJP916" s="29"/>
      <c r="KJQ916" s="29"/>
      <c r="KJR916" s="29"/>
      <c r="KJS916" s="29"/>
      <c r="KJT916" s="29"/>
      <c r="KJU916" s="29"/>
      <c r="KJV916" s="29"/>
      <c r="KJW916" s="29"/>
      <c r="KJX916" s="29"/>
      <c r="KJY916" s="29"/>
      <c r="KJZ916" s="29"/>
      <c r="KKA916" s="29"/>
      <c r="KKB916" s="29"/>
      <c r="KKC916" s="29"/>
      <c r="KKD916" s="29"/>
      <c r="KKE916" s="29"/>
      <c r="KKF916" s="29"/>
      <c r="KKG916" s="29"/>
      <c r="KKH916" s="29"/>
      <c r="KKI916" s="29"/>
      <c r="KKJ916" s="29"/>
      <c r="KKK916" s="29"/>
      <c r="KKL916" s="29"/>
      <c r="KKM916" s="29"/>
      <c r="KKN916" s="29"/>
      <c r="KKO916" s="29"/>
      <c r="KKP916" s="29"/>
      <c r="KKQ916" s="29"/>
      <c r="KKR916" s="29"/>
      <c r="KKS916" s="29"/>
      <c r="KKT916" s="29"/>
      <c r="KKU916" s="29"/>
      <c r="KKV916" s="29"/>
      <c r="KKW916" s="29"/>
      <c r="KKX916" s="29"/>
      <c r="KKY916" s="29"/>
      <c r="KKZ916" s="29"/>
      <c r="KLA916" s="29"/>
      <c r="KLB916" s="29"/>
      <c r="KLC916" s="29"/>
      <c r="KLD916" s="29"/>
      <c r="KLE916" s="29"/>
      <c r="KLF916" s="29"/>
      <c r="KLG916" s="29"/>
      <c r="KLH916" s="29"/>
      <c r="KLI916" s="29"/>
      <c r="KLJ916" s="29"/>
      <c r="KLK916" s="29"/>
      <c r="KLL916" s="29"/>
      <c r="KLM916" s="29"/>
      <c r="KLN916" s="29"/>
      <c r="KLO916" s="29"/>
      <c r="KLP916" s="29"/>
      <c r="KLQ916" s="29"/>
      <c r="KLR916" s="29"/>
      <c r="KLS916" s="29"/>
      <c r="KLT916" s="29"/>
      <c r="KLU916" s="29"/>
      <c r="KLV916" s="29"/>
      <c r="KLW916" s="29"/>
      <c r="KLX916" s="29"/>
      <c r="KLY916" s="29"/>
      <c r="KLZ916" s="29"/>
      <c r="KMA916" s="29"/>
      <c r="KMB916" s="29"/>
      <c r="KMC916" s="29"/>
      <c r="KMD916" s="29"/>
      <c r="KME916" s="29"/>
      <c r="KMF916" s="29"/>
      <c r="KMG916" s="29"/>
      <c r="KMH916" s="29"/>
      <c r="KMI916" s="29"/>
      <c r="KMJ916" s="29"/>
      <c r="KMK916" s="29"/>
      <c r="KML916" s="29"/>
      <c r="KMM916" s="29"/>
      <c r="KMN916" s="29"/>
      <c r="KMO916" s="29"/>
      <c r="KMP916" s="29"/>
      <c r="KMQ916" s="29"/>
      <c r="KMR916" s="29"/>
      <c r="KMS916" s="29"/>
      <c r="KMT916" s="29"/>
      <c r="KMU916" s="29"/>
      <c r="KMV916" s="29"/>
      <c r="KMW916" s="29"/>
      <c r="KMX916" s="29"/>
      <c r="KMY916" s="29"/>
      <c r="KMZ916" s="29"/>
      <c r="KNA916" s="29"/>
      <c r="KNB916" s="29"/>
      <c r="KNC916" s="29"/>
      <c r="KND916" s="29"/>
      <c r="KNE916" s="29"/>
      <c r="KNF916" s="29"/>
      <c r="KNG916" s="29"/>
      <c r="KNH916" s="29"/>
      <c r="KNI916" s="29"/>
      <c r="KNJ916" s="29"/>
      <c r="KNK916" s="29"/>
      <c r="KNL916" s="29"/>
      <c r="KNM916" s="29"/>
      <c r="KNN916" s="29"/>
      <c r="KNO916" s="29"/>
      <c r="KNP916" s="29"/>
      <c r="KNQ916" s="29"/>
      <c r="KNR916" s="29"/>
      <c r="KNS916" s="29"/>
      <c r="KNT916" s="29"/>
      <c r="KNU916" s="29"/>
      <c r="KNV916" s="29"/>
      <c r="KNW916" s="29"/>
      <c r="KNX916" s="29"/>
      <c r="KNY916" s="29"/>
      <c r="KNZ916" s="29"/>
      <c r="KOA916" s="29"/>
      <c r="KOB916" s="29"/>
      <c r="KOC916" s="29"/>
      <c r="KOD916" s="29"/>
      <c r="KOE916" s="29"/>
      <c r="KOF916" s="29"/>
      <c r="KOG916" s="29"/>
      <c r="KOH916" s="29"/>
      <c r="KOI916" s="29"/>
      <c r="KOJ916" s="29"/>
      <c r="KOK916" s="29"/>
      <c r="KOL916" s="29"/>
      <c r="KOM916" s="29"/>
      <c r="KON916" s="29"/>
      <c r="KOO916" s="29"/>
      <c r="KOP916" s="29"/>
      <c r="KOQ916" s="29"/>
      <c r="KOR916" s="29"/>
      <c r="KOS916" s="29"/>
      <c r="KOT916" s="29"/>
      <c r="KOU916" s="29"/>
      <c r="KOV916" s="29"/>
      <c r="KOW916" s="29"/>
      <c r="KOX916" s="29"/>
      <c r="KOY916" s="29"/>
      <c r="KOZ916" s="29"/>
      <c r="KPA916" s="29"/>
      <c r="KPB916" s="29"/>
      <c r="KPC916" s="29"/>
      <c r="KPD916" s="29"/>
      <c r="KPE916" s="29"/>
      <c r="KPF916" s="29"/>
      <c r="KPG916" s="29"/>
      <c r="KPH916" s="29"/>
      <c r="KPI916" s="29"/>
      <c r="KPJ916" s="29"/>
      <c r="KPK916" s="29"/>
      <c r="KPL916" s="29"/>
      <c r="KPM916" s="29"/>
      <c r="KPN916" s="29"/>
      <c r="KPO916" s="29"/>
      <c r="KPP916" s="29"/>
      <c r="KPQ916" s="29"/>
      <c r="KPR916" s="29"/>
      <c r="KPS916" s="29"/>
      <c r="KPT916" s="29"/>
      <c r="KPU916" s="29"/>
      <c r="KPV916" s="29"/>
      <c r="KPW916" s="29"/>
      <c r="KPX916" s="29"/>
      <c r="KPY916" s="29"/>
      <c r="KPZ916" s="29"/>
      <c r="KQA916" s="29"/>
      <c r="KQB916" s="29"/>
      <c r="KQC916" s="29"/>
      <c r="KQD916" s="29"/>
      <c r="KQE916" s="29"/>
      <c r="KQF916" s="29"/>
      <c r="KQG916" s="29"/>
      <c r="KQH916" s="29"/>
      <c r="KQI916" s="29"/>
      <c r="KQJ916" s="29"/>
      <c r="KQK916" s="29"/>
      <c r="KQL916" s="29"/>
      <c r="KQM916" s="29"/>
      <c r="KQN916" s="29"/>
      <c r="KQO916" s="29"/>
      <c r="KQP916" s="29"/>
      <c r="KQQ916" s="29"/>
      <c r="KQR916" s="29"/>
      <c r="KQS916" s="29"/>
      <c r="KQT916" s="29"/>
      <c r="KQU916" s="29"/>
      <c r="KQV916" s="29"/>
      <c r="KQW916" s="29"/>
      <c r="KQX916" s="29"/>
      <c r="KQY916" s="29"/>
      <c r="KQZ916" s="29"/>
      <c r="KRA916" s="29"/>
      <c r="KRB916" s="29"/>
      <c r="KRC916" s="29"/>
      <c r="KRD916" s="29"/>
      <c r="KRE916" s="29"/>
      <c r="KRF916" s="29"/>
      <c r="KRG916" s="29"/>
      <c r="KRH916" s="29"/>
      <c r="KRI916" s="29"/>
      <c r="KRJ916" s="29"/>
      <c r="KRK916" s="29"/>
      <c r="KRL916" s="29"/>
      <c r="KRM916" s="29"/>
      <c r="KRN916" s="29"/>
      <c r="KRO916" s="29"/>
      <c r="KRP916" s="29"/>
      <c r="KRQ916" s="29"/>
      <c r="KRR916" s="29"/>
      <c r="KRS916" s="29"/>
      <c r="KRT916" s="29"/>
      <c r="KRU916" s="29"/>
      <c r="KRV916" s="29"/>
      <c r="KRW916" s="29"/>
      <c r="KRX916" s="29"/>
      <c r="KRY916" s="29"/>
      <c r="KRZ916" s="29"/>
      <c r="KSA916" s="29"/>
      <c r="KSB916" s="29"/>
      <c r="KSC916" s="29"/>
      <c r="KSD916" s="29"/>
      <c r="KSE916" s="29"/>
      <c r="KSF916" s="29"/>
      <c r="KSG916" s="29"/>
      <c r="KSH916" s="29"/>
      <c r="KSI916" s="29"/>
      <c r="KSJ916" s="29"/>
      <c r="KSK916" s="29"/>
      <c r="KSL916" s="29"/>
      <c r="KSM916" s="29"/>
      <c r="KSN916" s="29"/>
      <c r="KSO916" s="29"/>
      <c r="KSP916" s="29"/>
      <c r="KSQ916" s="29"/>
      <c r="KSR916" s="29"/>
      <c r="KSS916" s="29"/>
      <c r="KST916" s="29"/>
      <c r="KSU916" s="29"/>
      <c r="KSV916" s="29"/>
      <c r="KSW916" s="29"/>
      <c r="KSX916" s="29"/>
      <c r="KSY916" s="29"/>
      <c r="KSZ916" s="29"/>
      <c r="KTA916" s="29"/>
      <c r="KTB916" s="29"/>
      <c r="KTC916" s="29"/>
      <c r="KTD916" s="29"/>
      <c r="KTE916" s="29"/>
      <c r="KTF916" s="29"/>
      <c r="KTG916" s="29"/>
      <c r="KTH916" s="29"/>
      <c r="KTI916" s="29"/>
      <c r="KTJ916" s="29"/>
      <c r="KTK916" s="29"/>
      <c r="KTL916" s="29"/>
      <c r="KTM916" s="29"/>
      <c r="KTN916" s="29"/>
      <c r="KTO916" s="29"/>
      <c r="KTP916" s="29"/>
      <c r="KTQ916" s="29"/>
      <c r="KTR916" s="29"/>
      <c r="KTS916" s="29"/>
      <c r="KTT916" s="29"/>
      <c r="KTU916" s="29"/>
      <c r="KTV916" s="29"/>
      <c r="KTW916" s="29"/>
      <c r="KTX916" s="29"/>
      <c r="KTY916" s="29"/>
      <c r="KTZ916" s="29"/>
      <c r="KUA916" s="29"/>
      <c r="KUB916" s="29"/>
      <c r="KUC916" s="29"/>
      <c r="KUD916" s="29"/>
      <c r="KUE916" s="29"/>
      <c r="KUF916" s="29"/>
      <c r="KUG916" s="29"/>
      <c r="KUH916" s="29"/>
      <c r="KUI916" s="29"/>
      <c r="KUJ916" s="29"/>
      <c r="KUK916" s="29"/>
      <c r="KUL916" s="29"/>
      <c r="KUM916" s="29"/>
      <c r="KUN916" s="29"/>
      <c r="KUO916" s="29"/>
      <c r="KUP916" s="29"/>
      <c r="KUQ916" s="29"/>
      <c r="KUR916" s="29"/>
      <c r="KUS916" s="29"/>
      <c r="KUT916" s="29"/>
      <c r="KUU916" s="29"/>
      <c r="KUV916" s="29"/>
      <c r="KUW916" s="29"/>
      <c r="KUX916" s="29"/>
      <c r="KUY916" s="29"/>
      <c r="KUZ916" s="29"/>
      <c r="KVA916" s="29"/>
      <c r="KVB916" s="29"/>
      <c r="KVC916" s="29"/>
      <c r="KVD916" s="29"/>
      <c r="KVE916" s="29"/>
      <c r="KVF916" s="29"/>
      <c r="KVG916" s="29"/>
      <c r="KVH916" s="29"/>
      <c r="KVI916" s="29"/>
      <c r="KVJ916" s="29"/>
      <c r="KVK916" s="29"/>
      <c r="KVL916" s="29"/>
      <c r="KVM916" s="29"/>
      <c r="KVN916" s="29"/>
      <c r="KVO916" s="29"/>
      <c r="KVP916" s="29"/>
      <c r="KVQ916" s="29"/>
      <c r="KVR916" s="29"/>
      <c r="KVS916" s="29"/>
      <c r="KVT916" s="29"/>
      <c r="KVU916" s="29"/>
      <c r="KVV916" s="29"/>
      <c r="KVW916" s="29"/>
      <c r="KVX916" s="29"/>
      <c r="KVY916" s="29"/>
      <c r="KVZ916" s="29"/>
      <c r="KWA916" s="29"/>
      <c r="KWB916" s="29"/>
      <c r="KWC916" s="29"/>
      <c r="KWD916" s="29"/>
      <c r="KWE916" s="29"/>
      <c r="KWF916" s="29"/>
      <c r="KWG916" s="29"/>
      <c r="KWH916" s="29"/>
      <c r="KWI916" s="29"/>
      <c r="KWJ916" s="29"/>
      <c r="KWK916" s="29"/>
      <c r="KWL916" s="29"/>
      <c r="KWM916" s="29"/>
      <c r="KWN916" s="29"/>
      <c r="KWO916" s="29"/>
      <c r="KWP916" s="29"/>
      <c r="KWQ916" s="29"/>
      <c r="KWR916" s="29"/>
      <c r="KWS916" s="29"/>
      <c r="KWT916" s="29"/>
      <c r="KWU916" s="29"/>
      <c r="KWV916" s="29"/>
      <c r="KWW916" s="29"/>
      <c r="KWX916" s="29"/>
      <c r="KWY916" s="29"/>
      <c r="KWZ916" s="29"/>
      <c r="KXA916" s="29"/>
      <c r="KXB916" s="29"/>
      <c r="KXC916" s="29"/>
      <c r="KXD916" s="29"/>
      <c r="KXE916" s="29"/>
      <c r="KXF916" s="29"/>
      <c r="KXG916" s="29"/>
      <c r="KXH916" s="29"/>
      <c r="KXI916" s="29"/>
      <c r="KXJ916" s="29"/>
      <c r="KXK916" s="29"/>
      <c r="KXL916" s="29"/>
      <c r="KXM916" s="29"/>
      <c r="KXN916" s="29"/>
      <c r="KXO916" s="29"/>
      <c r="KXP916" s="29"/>
      <c r="KXQ916" s="29"/>
      <c r="KXR916" s="29"/>
      <c r="KXS916" s="29"/>
      <c r="KXT916" s="29"/>
      <c r="KXU916" s="29"/>
      <c r="KXV916" s="29"/>
      <c r="KXW916" s="29"/>
      <c r="KXX916" s="29"/>
      <c r="KXY916" s="29"/>
      <c r="KXZ916" s="29"/>
      <c r="KYA916" s="29"/>
      <c r="KYB916" s="29"/>
      <c r="KYC916" s="29"/>
      <c r="KYD916" s="29"/>
      <c r="KYE916" s="29"/>
      <c r="KYF916" s="29"/>
      <c r="KYG916" s="29"/>
      <c r="KYH916" s="29"/>
      <c r="KYI916" s="29"/>
      <c r="KYJ916" s="29"/>
      <c r="KYK916" s="29"/>
      <c r="KYL916" s="29"/>
      <c r="KYM916" s="29"/>
      <c r="KYN916" s="29"/>
      <c r="KYO916" s="29"/>
      <c r="KYP916" s="29"/>
      <c r="KYQ916" s="29"/>
      <c r="KYR916" s="29"/>
      <c r="KYS916" s="29"/>
      <c r="KYT916" s="29"/>
      <c r="KYU916" s="29"/>
      <c r="KYV916" s="29"/>
      <c r="KYW916" s="29"/>
      <c r="KYX916" s="29"/>
      <c r="KYY916" s="29"/>
      <c r="KYZ916" s="29"/>
      <c r="KZA916" s="29"/>
      <c r="KZB916" s="29"/>
      <c r="KZC916" s="29"/>
      <c r="KZD916" s="29"/>
      <c r="KZE916" s="29"/>
      <c r="KZF916" s="29"/>
      <c r="KZG916" s="29"/>
      <c r="KZH916" s="29"/>
      <c r="KZI916" s="29"/>
      <c r="KZJ916" s="29"/>
      <c r="KZK916" s="29"/>
      <c r="KZL916" s="29"/>
      <c r="KZM916" s="29"/>
      <c r="KZN916" s="29"/>
      <c r="KZO916" s="29"/>
      <c r="KZP916" s="29"/>
      <c r="KZQ916" s="29"/>
      <c r="KZR916" s="29"/>
      <c r="KZS916" s="29"/>
      <c r="KZT916" s="29"/>
      <c r="KZU916" s="29"/>
      <c r="KZV916" s="29"/>
      <c r="KZW916" s="29"/>
      <c r="KZX916" s="29"/>
      <c r="KZY916" s="29"/>
      <c r="KZZ916" s="29"/>
      <c r="LAA916" s="29"/>
      <c r="LAB916" s="29"/>
      <c r="LAC916" s="29"/>
      <c r="LAD916" s="29"/>
      <c r="LAE916" s="29"/>
      <c r="LAF916" s="29"/>
      <c r="LAG916" s="29"/>
      <c r="LAH916" s="29"/>
      <c r="LAI916" s="29"/>
      <c r="LAJ916" s="29"/>
      <c r="LAK916" s="29"/>
      <c r="LAL916" s="29"/>
      <c r="LAM916" s="29"/>
      <c r="LAN916" s="29"/>
      <c r="LAO916" s="29"/>
      <c r="LAP916" s="29"/>
      <c r="LAQ916" s="29"/>
      <c r="LAR916" s="29"/>
      <c r="LAS916" s="29"/>
      <c r="LAT916" s="29"/>
      <c r="LAU916" s="29"/>
      <c r="LAV916" s="29"/>
      <c r="LAW916" s="29"/>
      <c r="LAX916" s="29"/>
      <c r="LAY916" s="29"/>
      <c r="LAZ916" s="29"/>
      <c r="LBA916" s="29"/>
      <c r="LBB916" s="29"/>
      <c r="LBC916" s="29"/>
      <c r="LBD916" s="29"/>
      <c r="LBE916" s="29"/>
      <c r="LBF916" s="29"/>
      <c r="LBG916" s="29"/>
      <c r="LBH916" s="29"/>
      <c r="LBI916" s="29"/>
      <c r="LBJ916" s="29"/>
      <c r="LBK916" s="29"/>
      <c r="LBL916" s="29"/>
      <c r="LBM916" s="29"/>
      <c r="LBN916" s="29"/>
      <c r="LBO916" s="29"/>
      <c r="LBP916" s="29"/>
      <c r="LBQ916" s="29"/>
      <c r="LBR916" s="29"/>
      <c r="LBS916" s="29"/>
      <c r="LBT916" s="29"/>
      <c r="LBU916" s="29"/>
      <c r="LBV916" s="29"/>
      <c r="LBW916" s="29"/>
      <c r="LBX916" s="29"/>
      <c r="LBY916" s="29"/>
      <c r="LBZ916" s="29"/>
      <c r="LCA916" s="29"/>
      <c r="LCB916" s="29"/>
      <c r="LCC916" s="29"/>
      <c r="LCD916" s="29"/>
      <c r="LCE916" s="29"/>
      <c r="LCF916" s="29"/>
      <c r="LCG916" s="29"/>
      <c r="LCH916" s="29"/>
      <c r="LCI916" s="29"/>
      <c r="LCJ916" s="29"/>
      <c r="LCK916" s="29"/>
      <c r="LCL916" s="29"/>
      <c r="LCM916" s="29"/>
      <c r="LCN916" s="29"/>
      <c r="LCO916" s="29"/>
      <c r="LCP916" s="29"/>
      <c r="LCQ916" s="29"/>
      <c r="LCR916" s="29"/>
      <c r="LCS916" s="29"/>
      <c r="LCT916" s="29"/>
      <c r="LCU916" s="29"/>
      <c r="LCV916" s="29"/>
      <c r="LCW916" s="29"/>
      <c r="LCX916" s="29"/>
      <c r="LCY916" s="29"/>
      <c r="LCZ916" s="29"/>
      <c r="LDA916" s="29"/>
      <c r="LDB916" s="29"/>
      <c r="LDC916" s="29"/>
      <c r="LDD916" s="29"/>
      <c r="LDE916" s="29"/>
      <c r="LDF916" s="29"/>
      <c r="LDG916" s="29"/>
      <c r="LDH916" s="29"/>
      <c r="LDI916" s="29"/>
      <c r="LDJ916" s="29"/>
      <c r="LDK916" s="29"/>
      <c r="LDL916" s="29"/>
      <c r="LDM916" s="29"/>
      <c r="LDN916" s="29"/>
      <c r="LDO916" s="29"/>
      <c r="LDP916" s="29"/>
      <c r="LDQ916" s="29"/>
      <c r="LDR916" s="29"/>
      <c r="LDS916" s="29"/>
      <c r="LDT916" s="29"/>
      <c r="LDU916" s="29"/>
      <c r="LDV916" s="29"/>
      <c r="LDW916" s="29"/>
      <c r="LDX916" s="29"/>
      <c r="LDY916" s="29"/>
      <c r="LDZ916" s="29"/>
      <c r="LEA916" s="29"/>
      <c r="LEB916" s="29"/>
      <c r="LEC916" s="29"/>
      <c r="LED916" s="29"/>
      <c r="LEE916" s="29"/>
      <c r="LEF916" s="29"/>
      <c r="LEG916" s="29"/>
      <c r="LEH916" s="29"/>
      <c r="LEI916" s="29"/>
      <c r="LEJ916" s="29"/>
      <c r="LEK916" s="29"/>
      <c r="LEL916" s="29"/>
      <c r="LEM916" s="29"/>
      <c r="LEN916" s="29"/>
      <c r="LEO916" s="29"/>
      <c r="LEP916" s="29"/>
      <c r="LEQ916" s="29"/>
      <c r="LER916" s="29"/>
      <c r="LES916" s="29"/>
      <c r="LET916" s="29"/>
      <c r="LEU916" s="29"/>
      <c r="LEV916" s="29"/>
      <c r="LEW916" s="29"/>
      <c r="LEX916" s="29"/>
      <c r="LEY916" s="29"/>
      <c r="LEZ916" s="29"/>
      <c r="LFA916" s="29"/>
      <c r="LFB916" s="29"/>
      <c r="LFC916" s="29"/>
      <c r="LFD916" s="29"/>
      <c r="LFE916" s="29"/>
      <c r="LFF916" s="29"/>
      <c r="LFG916" s="29"/>
      <c r="LFH916" s="29"/>
      <c r="LFI916" s="29"/>
      <c r="LFJ916" s="29"/>
      <c r="LFK916" s="29"/>
      <c r="LFL916" s="29"/>
      <c r="LFM916" s="29"/>
      <c r="LFN916" s="29"/>
      <c r="LFO916" s="29"/>
      <c r="LFP916" s="29"/>
      <c r="LFQ916" s="29"/>
      <c r="LFR916" s="29"/>
      <c r="LFS916" s="29"/>
      <c r="LFT916" s="29"/>
      <c r="LFU916" s="29"/>
      <c r="LFV916" s="29"/>
      <c r="LFW916" s="29"/>
      <c r="LFX916" s="29"/>
      <c r="LFY916" s="29"/>
      <c r="LFZ916" s="29"/>
      <c r="LGA916" s="29"/>
      <c r="LGB916" s="29"/>
      <c r="LGC916" s="29"/>
      <c r="LGD916" s="29"/>
      <c r="LGE916" s="29"/>
      <c r="LGF916" s="29"/>
      <c r="LGG916" s="29"/>
      <c r="LGH916" s="29"/>
      <c r="LGI916" s="29"/>
      <c r="LGJ916" s="29"/>
      <c r="LGK916" s="29"/>
      <c r="LGL916" s="29"/>
      <c r="LGM916" s="29"/>
      <c r="LGN916" s="29"/>
      <c r="LGO916" s="29"/>
      <c r="LGP916" s="29"/>
      <c r="LGQ916" s="29"/>
      <c r="LGR916" s="29"/>
      <c r="LGS916" s="29"/>
      <c r="LGT916" s="29"/>
      <c r="LGU916" s="29"/>
      <c r="LGV916" s="29"/>
      <c r="LGW916" s="29"/>
      <c r="LGX916" s="29"/>
      <c r="LGY916" s="29"/>
      <c r="LGZ916" s="29"/>
      <c r="LHA916" s="29"/>
      <c r="LHB916" s="29"/>
      <c r="LHC916" s="29"/>
      <c r="LHD916" s="29"/>
      <c r="LHE916" s="29"/>
      <c r="LHF916" s="29"/>
      <c r="LHG916" s="29"/>
      <c r="LHH916" s="29"/>
      <c r="LHI916" s="29"/>
      <c r="LHJ916" s="29"/>
      <c r="LHK916" s="29"/>
      <c r="LHL916" s="29"/>
      <c r="LHM916" s="29"/>
      <c r="LHN916" s="29"/>
      <c r="LHO916" s="29"/>
      <c r="LHP916" s="29"/>
      <c r="LHQ916" s="29"/>
      <c r="LHR916" s="29"/>
      <c r="LHS916" s="29"/>
      <c r="LHT916" s="29"/>
      <c r="LHU916" s="29"/>
      <c r="LHV916" s="29"/>
      <c r="LHW916" s="29"/>
      <c r="LHX916" s="29"/>
      <c r="LHY916" s="29"/>
      <c r="LHZ916" s="29"/>
      <c r="LIA916" s="29"/>
      <c r="LIB916" s="29"/>
      <c r="LIC916" s="29"/>
      <c r="LID916" s="29"/>
      <c r="LIE916" s="29"/>
      <c r="LIF916" s="29"/>
      <c r="LIG916" s="29"/>
      <c r="LIH916" s="29"/>
      <c r="LII916" s="29"/>
      <c r="LIJ916" s="29"/>
      <c r="LIK916" s="29"/>
      <c r="LIL916" s="29"/>
      <c r="LIM916" s="29"/>
      <c r="LIN916" s="29"/>
      <c r="LIO916" s="29"/>
      <c r="LIP916" s="29"/>
      <c r="LIQ916" s="29"/>
      <c r="LIR916" s="29"/>
      <c r="LIS916" s="29"/>
      <c r="LIT916" s="29"/>
      <c r="LIU916" s="29"/>
      <c r="LIV916" s="29"/>
      <c r="LIW916" s="29"/>
      <c r="LIX916" s="29"/>
      <c r="LIY916" s="29"/>
      <c r="LIZ916" s="29"/>
      <c r="LJA916" s="29"/>
      <c r="LJB916" s="29"/>
      <c r="LJC916" s="29"/>
      <c r="LJD916" s="29"/>
      <c r="LJE916" s="29"/>
      <c r="LJF916" s="29"/>
      <c r="LJG916" s="29"/>
      <c r="LJH916" s="29"/>
      <c r="LJI916" s="29"/>
      <c r="LJJ916" s="29"/>
      <c r="LJK916" s="29"/>
      <c r="LJL916" s="29"/>
      <c r="LJM916" s="29"/>
      <c r="LJN916" s="29"/>
      <c r="LJO916" s="29"/>
      <c r="LJP916" s="29"/>
      <c r="LJQ916" s="29"/>
      <c r="LJR916" s="29"/>
      <c r="LJS916" s="29"/>
      <c r="LJT916" s="29"/>
      <c r="LJU916" s="29"/>
      <c r="LJV916" s="29"/>
      <c r="LJW916" s="29"/>
      <c r="LJX916" s="29"/>
      <c r="LJY916" s="29"/>
      <c r="LJZ916" s="29"/>
      <c r="LKA916" s="29"/>
      <c r="LKB916" s="29"/>
      <c r="LKC916" s="29"/>
      <c r="LKD916" s="29"/>
      <c r="LKE916" s="29"/>
      <c r="LKF916" s="29"/>
      <c r="LKG916" s="29"/>
      <c r="LKH916" s="29"/>
      <c r="LKI916" s="29"/>
      <c r="LKJ916" s="29"/>
      <c r="LKK916" s="29"/>
      <c r="LKL916" s="29"/>
      <c r="LKM916" s="29"/>
      <c r="LKN916" s="29"/>
      <c r="LKO916" s="29"/>
      <c r="LKP916" s="29"/>
      <c r="LKQ916" s="29"/>
      <c r="LKR916" s="29"/>
      <c r="LKS916" s="29"/>
      <c r="LKT916" s="29"/>
      <c r="LKU916" s="29"/>
      <c r="LKV916" s="29"/>
      <c r="LKW916" s="29"/>
      <c r="LKX916" s="29"/>
      <c r="LKY916" s="29"/>
      <c r="LKZ916" s="29"/>
      <c r="LLA916" s="29"/>
      <c r="LLB916" s="29"/>
      <c r="LLC916" s="29"/>
      <c r="LLD916" s="29"/>
      <c r="LLE916" s="29"/>
      <c r="LLF916" s="29"/>
      <c r="LLG916" s="29"/>
      <c r="LLH916" s="29"/>
      <c r="LLI916" s="29"/>
      <c r="LLJ916" s="29"/>
      <c r="LLK916" s="29"/>
      <c r="LLL916" s="29"/>
      <c r="LLM916" s="29"/>
      <c r="LLN916" s="29"/>
      <c r="LLO916" s="29"/>
      <c r="LLP916" s="29"/>
      <c r="LLQ916" s="29"/>
      <c r="LLR916" s="29"/>
      <c r="LLS916" s="29"/>
      <c r="LLT916" s="29"/>
      <c r="LLU916" s="29"/>
      <c r="LLV916" s="29"/>
      <c r="LLW916" s="29"/>
      <c r="LLX916" s="29"/>
      <c r="LLY916" s="29"/>
      <c r="LLZ916" s="29"/>
      <c r="LMA916" s="29"/>
      <c r="LMB916" s="29"/>
      <c r="LMC916" s="29"/>
      <c r="LMD916" s="29"/>
      <c r="LME916" s="29"/>
      <c r="LMF916" s="29"/>
      <c r="LMG916" s="29"/>
      <c r="LMH916" s="29"/>
      <c r="LMI916" s="29"/>
      <c r="LMJ916" s="29"/>
      <c r="LMK916" s="29"/>
      <c r="LML916" s="29"/>
      <c r="LMM916" s="29"/>
      <c r="LMN916" s="29"/>
      <c r="LMO916" s="29"/>
      <c r="LMP916" s="29"/>
      <c r="LMQ916" s="29"/>
      <c r="LMR916" s="29"/>
      <c r="LMS916" s="29"/>
      <c r="LMT916" s="29"/>
      <c r="LMU916" s="29"/>
      <c r="LMV916" s="29"/>
      <c r="LMW916" s="29"/>
      <c r="LMX916" s="29"/>
      <c r="LMY916" s="29"/>
      <c r="LMZ916" s="29"/>
      <c r="LNA916" s="29"/>
      <c r="LNB916" s="29"/>
      <c r="LNC916" s="29"/>
      <c r="LND916" s="29"/>
      <c r="LNE916" s="29"/>
      <c r="LNF916" s="29"/>
      <c r="LNG916" s="29"/>
      <c r="LNH916" s="29"/>
      <c r="LNI916" s="29"/>
      <c r="LNJ916" s="29"/>
      <c r="LNK916" s="29"/>
      <c r="LNL916" s="29"/>
      <c r="LNM916" s="29"/>
      <c r="LNN916" s="29"/>
      <c r="LNO916" s="29"/>
      <c r="LNP916" s="29"/>
      <c r="LNQ916" s="29"/>
      <c r="LNR916" s="29"/>
      <c r="LNS916" s="29"/>
      <c r="LNT916" s="29"/>
      <c r="LNU916" s="29"/>
      <c r="LNV916" s="29"/>
      <c r="LNW916" s="29"/>
      <c r="LNX916" s="29"/>
      <c r="LNY916" s="29"/>
      <c r="LNZ916" s="29"/>
      <c r="LOA916" s="29"/>
      <c r="LOB916" s="29"/>
      <c r="LOC916" s="29"/>
      <c r="LOD916" s="29"/>
      <c r="LOE916" s="29"/>
      <c r="LOF916" s="29"/>
      <c r="LOG916" s="29"/>
      <c r="LOH916" s="29"/>
      <c r="LOI916" s="29"/>
      <c r="LOJ916" s="29"/>
      <c r="LOK916" s="29"/>
      <c r="LOL916" s="29"/>
      <c r="LOM916" s="29"/>
      <c r="LON916" s="29"/>
      <c r="LOO916" s="29"/>
      <c r="LOP916" s="29"/>
      <c r="LOQ916" s="29"/>
      <c r="LOR916" s="29"/>
      <c r="LOS916" s="29"/>
      <c r="LOT916" s="29"/>
      <c r="LOU916" s="29"/>
      <c r="LOV916" s="29"/>
      <c r="LOW916" s="29"/>
      <c r="LOX916" s="29"/>
      <c r="LOY916" s="29"/>
      <c r="LOZ916" s="29"/>
      <c r="LPA916" s="29"/>
      <c r="LPB916" s="29"/>
      <c r="LPC916" s="29"/>
      <c r="LPD916" s="29"/>
      <c r="LPE916" s="29"/>
      <c r="LPF916" s="29"/>
      <c r="LPG916" s="29"/>
      <c r="LPH916" s="29"/>
      <c r="LPI916" s="29"/>
      <c r="LPJ916" s="29"/>
      <c r="LPK916" s="29"/>
      <c r="LPL916" s="29"/>
      <c r="LPM916" s="29"/>
      <c r="LPN916" s="29"/>
      <c r="LPO916" s="29"/>
      <c r="LPP916" s="29"/>
      <c r="LPQ916" s="29"/>
      <c r="LPR916" s="29"/>
      <c r="LPS916" s="29"/>
      <c r="LPT916" s="29"/>
      <c r="LPU916" s="29"/>
      <c r="LPV916" s="29"/>
      <c r="LPW916" s="29"/>
      <c r="LPX916" s="29"/>
      <c r="LPY916" s="29"/>
      <c r="LPZ916" s="29"/>
      <c r="LQA916" s="29"/>
      <c r="LQB916" s="29"/>
      <c r="LQC916" s="29"/>
      <c r="LQD916" s="29"/>
      <c r="LQE916" s="29"/>
      <c r="LQF916" s="29"/>
      <c r="LQG916" s="29"/>
      <c r="LQH916" s="29"/>
      <c r="LQI916" s="29"/>
      <c r="LQJ916" s="29"/>
      <c r="LQK916" s="29"/>
      <c r="LQL916" s="29"/>
      <c r="LQM916" s="29"/>
      <c r="LQN916" s="29"/>
      <c r="LQO916" s="29"/>
      <c r="LQP916" s="29"/>
      <c r="LQQ916" s="29"/>
      <c r="LQR916" s="29"/>
      <c r="LQS916" s="29"/>
      <c r="LQT916" s="29"/>
      <c r="LQU916" s="29"/>
      <c r="LQV916" s="29"/>
      <c r="LQW916" s="29"/>
      <c r="LQX916" s="29"/>
      <c r="LQY916" s="29"/>
      <c r="LQZ916" s="29"/>
      <c r="LRA916" s="29"/>
      <c r="LRB916" s="29"/>
      <c r="LRC916" s="29"/>
      <c r="LRD916" s="29"/>
      <c r="LRE916" s="29"/>
      <c r="LRF916" s="29"/>
      <c r="LRG916" s="29"/>
      <c r="LRH916" s="29"/>
      <c r="LRI916" s="29"/>
      <c r="LRJ916" s="29"/>
      <c r="LRK916" s="29"/>
      <c r="LRL916" s="29"/>
      <c r="LRM916" s="29"/>
      <c r="LRN916" s="29"/>
      <c r="LRO916" s="29"/>
      <c r="LRP916" s="29"/>
      <c r="LRQ916" s="29"/>
      <c r="LRR916" s="29"/>
      <c r="LRS916" s="29"/>
      <c r="LRT916" s="29"/>
      <c r="LRU916" s="29"/>
      <c r="LRV916" s="29"/>
      <c r="LRW916" s="29"/>
      <c r="LRX916" s="29"/>
      <c r="LRY916" s="29"/>
      <c r="LRZ916" s="29"/>
      <c r="LSA916" s="29"/>
      <c r="LSB916" s="29"/>
      <c r="LSC916" s="29"/>
      <c r="LSD916" s="29"/>
      <c r="LSE916" s="29"/>
      <c r="LSF916" s="29"/>
      <c r="LSG916" s="29"/>
      <c r="LSH916" s="29"/>
      <c r="LSI916" s="29"/>
      <c r="LSJ916" s="29"/>
      <c r="LSK916" s="29"/>
      <c r="LSL916" s="29"/>
      <c r="LSM916" s="29"/>
      <c r="LSN916" s="29"/>
      <c r="LSO916" s="29"/>
      <c r="LSP916" s="29"/>
      <c r="LSQ916" s="29"/>
      <c r="LSR916" s="29"/>
      <c r="LSS916" s="29"/>
      <c r="LST916" s="29"/>
      <c r="LSU916" s="29"/>
      <c r="LSV916" s="29"/>
      <c r="LSW916" s="29"/>
      <c r="LSX916" s="29"/>
      <c r="LSY916" s="29"/>
      <c r="LSZ916" s="29"/>
      <c r="LTA916" s="29"/>
      <c r="LTB916" s="29"/>
      <c r="LTC916" s="29"/>
      <c r="LTD916" s="29"/>
      <c r="LTE916" s="29"/>
      <c r="LTF916" s="29"/>
      <c r="LTG916" s="29"/>
      <c r="LTH916" s="29"/>
      <c r="LTI916" s="29"/>
      <c r="LTJ916" s="29"/>
      <c r="LTK916" s="29"/>
      <c r="LTL916" s="29"/>
      <c r="LTM916" s="29"/>
      <c r="LTN916" s="29"/>
      <c r="LTO916" s="29"/>
      <c r="LTP916" s="29"/>
      <c r="LTQ916" s="29"/>
      <c r="LTR916" s="29"/>
      <c r="LTS916" s="29"/>
      <c r="LTT916" s="29"/>
      <c r="LTU916" s="29"/>
      <c r="LTV916" s="29"/>
      <c r="LTW916" s="29"/>
      <c r="LTX916" s="29"/>
      <c r="LTY916" s="29"/>
      <c r="LTZ916" s="29"/>
      <c r="LUA916" s="29"/>
      <c r="LUB916" s="29"/>
      <c r="LUC916" s="29"/>
      <c r="LUD916" s="29"/>
      <c r="LUE916" s="29"/>
      <c r="LUF916" s="29"/>
      <c r="LUG916" s="29"/>
      <c r="LUH916" s="29"/>
      <c r="LUI916" s="29"/>
      <c r="LUJ916" s="29"/>
      <c r="LUK916" s="29"/>
      <c r="LUL916" s="29"/>
      <c r="LUM916" s="29"/>
      <c r="LUN916" s="29"/>
      <c r="LUO916" s="29"/>
      <c r="LUP916" s="29"/>
      <c r="LUQ916" s="29"/>
      <c r="LUR916" s="29"/>
      <c r="LUS916" s="29"/>
      <c r="LUT916" s="29"/>
      <c r="LUU916" s="29"/>
      <c r="LUV916" s="29"/>
      <c r="LUW916" s="29"/>
      <c r="LUX916" s="29"/>
      <c r="LUY916" s="29"/>
      <c r="LUZ916" s="29"/>
      <c r="LVA916" s="29"/>
      <c r="LVB916" s="29"/>
      <c r="LVC916" s="29"/>
      <c r="LVD916" s="29"/>
      <c r="LVE916" s="29"/>
      <c r="LVF916" s="29"/>
      <c r="LVG916" s="29"/>
      <c r="LVH916" s="29"/>
      <c r="LVI916" s="29"/>
      <c r="LVJ916" s="29"/>
      <c r="LVK916" s="29"/>
      <c r="LVL916" s="29"/>
      <c r="LVM916" s="29"/>
      <c r="LVN916" s="29"/>
      <c r="LVO916" s="29"/>
      <c r="LVP916" s="29"/>
      <c r="LVQ916" s="29"/>
      <c r="LVR916" s="29"/>
      <c r="LVS916" s="29"/>
      <c r="LVT916" s="29"/>
      <c r="LVU916" s="29"/>
      <c r="LVV916" s="29"/>
      <c r="LVW916" s="29"/>
      <c r="LVX916" s="29"/>
      <c r="LVY916" s="29"/>
      <c r="LVZ916" s="29"/>
      <c r="LWA916" s="29"/>
      <c r="LWB916" s="29"/>
      <c r="LWC916" s="29"/>
      <c r="LWD916" s="29"/>
      <c r="LWE916" s="29"/>
      <c r="LWF916" s="29"/>
      <c r="LWG916" s="29"/>
      <c r="LWH916" s="29"/>
      <c r="LWI916" s="29"/>
      <c r="LWJ916" s="29"/>
      <c r="LWK916" s="29"/>
      <c r="LWL916" s="29"/>
      <c r="LWM916" s="29"/>
      <c r="LWN916" s="29"/>
      <c r="LWO916" s="29"/>
      <c r="LWP916" s="29"/>
      <c r="LWQ916" s="29"/>
      <c r="LWR916" s="29"/>
      <c r="LWS916" s="29"/>
      <c r="LWT916" s="29"/>
      <c r="LWU916" s="29"/>
      <c r="LWV916" s="29"/>
      <c r="LWW916" s="29"/>
      <c r="LWX916" s="29"/>
      <c r="LWY916" s="29"/>
      <c r="LWZ916" s="29"/>
      <c r="LXA916" s="29"/>
      <c r="LXB916" s="29"/>
      <c r="LXC916" s="29"/>
      <c r="LXD916" s="29"/>
      <c r="LXE916" s="29"/>
      <c r="LXF916" s="29"/>
      <c r="LXG916" s="29"/>
      <c r="LXH916" s="29"/>
      <c r="LXI916" s="29"/>
      <c r="LXJ916" s="29"/>
      <c r="LXK916" s="29"/>
      <c r="LXL916" s="29"/>
      <c r="LXM916" s="29"/>
      <c r="LXN916" s="29"/>
      <c r="LXO916" s="29"/>
      <c r="LXP916" s="29"/>
      <c r="LXQ916" s="29"/>
      <c r="LXR916" s="29"/>
      <c r="LXS916" s="29"/>
      <c r="LXT916" s="29"/>
      <c r="LXU916" s="29"/>
      <c r="LXV916" s="29"/>
      <c r="LXW916" s="29"/>
      <c r="LXX916" s="29"/>
      <c r="LXY916" s="29"/>
      <c r="LXZ916" s="29"/>
      <c r="LYA916" s="29"/>
      <c r="LYB916" s="29"/>
      <c r="LYC916" s="29"/>
      <c r="LYD916" s="29"/>
      <c r="LYE916" s="29"/>
      <c r="LYF916" s="29"/>
      <c r="LYG916" s="29"/>
      <c r="LYH916" s="29"/>
      <c r="LYI916" s="29"/>
      <c r="LYJ916" s="29"/>
      <c r="LYK916" s="29"/>
      <c r="LYL916" s="29"/>
      <c r="LYM916" s="29"/>
      <c r="LYN916" s="29"/>
      <c r="LYO916" s="29"/>
      <c r="LYP916" s="29"/>
      <c r="LYQ916" s="29"/>
      <c r="LYR916" s="29"/>
      <c r="LYS916" s="29"/>
      <c r="LYT916" s="29"/>
      <c r="LYU916" s="29"/>
      <c r="LYV916" s="29"/>
      <c r="LYW916" s="29"/>
      <c r="LYX916" s="29"/>
      <c r="LYY916" s="29"/>
      <c r="LYZ916" s="29"/>
      <c r="LZA916" s="29"/>
      <c r="LZB916" s="29"/>
      <c r="LZC916" s="29"/>
      <c r="LZD916" s="29"/>
      <c r="LZE916" s="29"/>
      <c r="LZF916" s="29"/>
      <c r="LZG916" s="29"/>
      <c r="LZH916" s="29"/>
      <c r="LZI916" s="29"/>
      <c r="LZJ916" s="29"/>
      <c r="LZK916" s="29"/>
      <c r="LZL916" s="29"/>
      <c r="LZM916" s="29"/>
      <c r="LZN916" s="29"/>
      <c r="LZO916" s="29"/>
      <c r="LZP916" s="29"/>
      <c r="LZQ916" s="29"/>
      <c r="LZR916" s="29"/>
      <c r="LZS916" s="29"/>
      <c r="LZT916" s="29"/>
      <c r="LZU916" s="29"/>
      <c r="LZV916" s="29"/>
      <c r="LZW916" s="29"/>
      <c r="LZX916" s="29"/>
      <c r="LZY916" s="29"/>
      <c r="LZZ916" s="29"/>
      <c r="MAA916" s="29"/>
      <c r="MAB916" s="29"/>
      <c r="MAC916" s="29"/>
      <c r="MAD916" s="29"/>
      <c r="MAE916" s="29"/>
      <c r="MAF916" s="29"/>
      <c r="MAG916" s="29"/>
      <c r="MAH916" s="29"/>
      <c r="MAI916" s="29"/>
      <c r="MAJ916" s="29"/>
      <c r="MAK916" s="29"/>
      <c r="MAL916" s="29"/>
      <c r="MAM916" s="29"/>
      <c r="MAN916" s="29"/>
      <c r="MAO916" s="29"/>
      <c r="MAP916" s="29"/>
      <c r="MAQ916" s="29"/>
      <c r="MAR916" s="29"/>
      <c r="MAS916" s="29"/>
      <c r="MAT916" s="29"/>
      <c r="MAU916" s="29"/>
      <c r="MAV916" s="29"/>
      <c r="MAW916" s="29"/>
      <c r="MAX916" s="29"/>
      <c r="MAY916" s="29"/>
      <c r="MAZ916" s="29"/>
      <c r="MBA916" s="29"/>
      <c r="MBB916" s="29"/>
      <c r="MBC916" s="29"/>
      <c r="MBD916" s="29"/>
      <c r="MBE916" s="29"/>
      <c r="MBF916" s="29"/>
      <c r="MBG916" s="29"/>
      <c r="MBH916" s="29"/>
      <c r="MBI916" s="29"/>
      <c r="MBJ916" s="29"/>
      <c r="MBK916" s="29"/>
      <c r="MBL916" s="29"/>
      <c r="MBM916" s="29"/>
      <c r="MBN916" s="29"/>
      <c r="MBO916" s="29"/>
      <c r="MBP916" s="29"/>
      <c r="MBQ916" s="29"/>
      <c r="MBR916" s="29"/>
      <c r="MBS916" s="29"/>
      <c r="MBT916" s="29"/>
      <c r="MBU916" s="29"/>
      <c r="MBV916" s="29"/>
      <c r="MBW916" s="29"/>
      <c r="MBX916" s="29"/>
      <c r="MBY916" s="29"/>
      <c r="MBZ916" s="29"/>
      <c r="MCA916" s="29"/>
      <c r="MCB916" s="29"/>
      <c r="MCC916" s="29"/>
      <c r="MCD916" s="29"/>
      <c r="MCE916" s="29"/>
      <c r="MCF916" s="29"/>
      <c r="MCG916" s="29"/>
      <c r="MCH916" s="29"/>
      <c r="MCI916" s="29"/>
      <c r="MCJ916" s="29"/>
      <c r="MCK916" s="29"/>
      <c r="MCL916" s="29"/>
      <c r="MCM916" s="29"/>
      <c r="MCN916" s="29"/>
      <c r="MCO916" s="29"/>
      <c r="MCP916" s="29"/>
      <c r="MCQ916" s="29"/>
      <c r="MCR916" s="29"/>
      <c r="MCS916" s="29"/>
      <c r="MCT916" s="29"/>
      <c r="MCU916" s="29"/>
      <c r="MCV916" s="29"/>
      <c r="MCW916" s="29"/>
      <c r="MCX916" s="29"/>
      <c r="MCY916" s="29"/>
      <c r="MCZ916" s="29"/>
      <c r="MDA916" s="29"/>
      <c r="MDB916" s="29"/>
      <c r="MDC916" s="29"/>
      <c r="MDD916" s="29"/>
      <c r="MDE916" s="29"/>
      <c r="MDF916" s="29"/>
      <c r="MDG916" s="29"/>
      <c r="MDH916" s="29"/>
      <c r="MDI916" s="29"/>
      <c r="MDJ916" s="29"/>
      <c r="MDK916" s="29"/>
      <c r="MDL916" s="29"/>
      <c r="MDM916" s="29"/>
      <c r="MDN916" s="29"/>
      <c r="MDO916" s="29"/>
      <c r="MDP916" s="29"/>
      <c r="MDQ916" s="29"/>
      <c r="MDR916" s="29"/>
      <c r="MDS916" s="29"/>
      <c r="MDT916" s="29"/>
      <c r="MDU916" s="29"/>
      <c r="MDV916" s="29"/>
      <c r="MDW916" s="29"/>
      <c r="MDX916" s="29"/>
      <c r="MDY916" s="29"/>
      <c r="MDZ916" s="29"/>
      <c r="MEA916" s="29"/>
      <c r="MEB916" s="29"/>
      <c r="MEC916" s="29"/>
      <c r="MED916" s="29"/>
      <c r="MEE916" s="29"/>
      <c r="MEF916" s="29"/>
      <c r="MEG916" s="29"/>
      <c r="MEH916" s="29"/>
      <c r="MEI916" s="29"/>
      <c r="MEJ916" s="29"/>
      <c r="MEK916" s="29"/>
      <c r="MEL916" s="29"/>
      <c r="MEM916" s="29"/>
      <c r="MEN916" s="29"/>
      <c r="MEO916" s="29"/>
      <c r="MEP916" s="29"/>
      <c r="MEQ916" s="29"/>
      <c r="MER916" s="29"/>
      <c r="MES916" s="29"/>
      <c r="MET916" s="29"/>
      <c r="MEU916" s="29"/>
      <c r="MEV916" s="29"/>
      <c r="MEW916" s="29"/>
      <c r="MEX916" s="29"/>
      <c r="MEY916" s="29"/>
      <c r="MEZ916" s="29"/>
      <c r="MFA916" s="29"/>
      <c r="MFB916" s="29"/>
      <c r="MFC916" s="29"/>
      <c r="MFD916" s="29"/>
      <c r="MFE916" s="29"/>
      <c r="MFF916" s="29"/>
      <c r="MFG916" s="29"/>
      <c r="MFH916" s="29"/>
      <c r="MFI916" s="29"/>
      <c r="MFJ916" s="29"/>
      <c r="MFK916" s="29"/>
      <c r="MFL916" s="29"/>
      <c r="MFM916" s="29"/>
      <c r="MFN916" s="29"/>
      <c r="MFO916" s="29"/>
      <c r="MFP916" s="29"/>
      <c r="MFQ916" s="29"/>
      <c r="MFR916" s="29"/>
      <c r="MFS916" s="29"/>
      <c r="MFT916" s="29"/>
      <c r="MFU916" s="29"/>
      <c r="MFV916" s="29"/>
      <c r="MFW916" s="29"/>
      <c r="MFX916" s="29"/>
      <c r="MFY916" s="29"/>
      <c r="MFZ916" s="29"/>
      <c r="MGA916" s="29"/>
      <c r="MGB916" s="29"/>
      <c r="MGC916" s="29"/>
      <c r="MGD916" s="29"/>
      <c r="MGE916" s="29"/>
      <c r="MGF916" s="29"/>
      <c r="MGG916" s="29"/>
      <c r="MGH916" s="29"/>
      <c r="MGI916" s="29"/>
      <c r="MGJ916" s="29"/>
      <c r="MGK916" s="29"/>
      <c r="MGL916" s="29"/>
      <c r="MGM916" s="29"/>
      <c r="MGN916" s="29"/>
      <c r="MGO916" s="29"/>
      <c r="MGP916" s="29"/>
      <c r="MGQ916" s="29"/>
      <c r="MGR916" s="29"/>
      <c r="MGS916" s="29"/>
      <c r="MGT916" s="29"/>
      <c r="MGU916" s="29"/>
      <c r="MGV916" s="29"/>
      <c r="MGW916" s="29"/>
      <c r="MGX916" s="29"/>
      <c r="MGY916" s="29"/>
      <c r="MGZ916" s="29"/>
      <c r="MHA916" s="29"/>
      <c r="MHB916" s="29"/>
      <c r="MHC916" s="29"/>
      <c r="MHD916" s="29"/>
      <c r="MHE916" s="29"/>
      <c r="MHF916" s="29"/>
      <c r="MHG916" s="29"/>
      <c r="MHH916" s="29"/>
      <c r="MHI916" s="29"/>
      <c r="MHJ916" s="29"/>
      <c r="MHK916" s="29"/>
      <c r="MHL916" s="29"/>
      <c r="MHM916" s="29"/>
      <c r="MHN916" s="29"/>
      <c r="MHO916" s="29"/>
      <c r="MHP916" s="29"/>
      <c r="MHQ916" s="29"/>
      <c r="MHR916" s="29"/>
      <c r="MHS916" s="29"/>
      <c r="MHT916" s="29"/>
      <c r="MHU916" s="29"/>
      <c r="MHV916" s="29"/>
      <c r="MHW916" s="29"/>
      <c r="MHX916" s="29"/>
      <c r="MHY916" s="29"/>
      <c r="MHZ916" s="29"/>
      <c r="MIA916" s="29"/>
      <c r="MIB916" s="29"/>
      <c r="MIC916" s="29"/>
      <c r="MID916" s="29"/>
      <c r="MIE916" s="29"/>
      <c r="MIF916" s="29"/>
      <c r="MIG916" s="29"/>
      <c r="MIH916" s="29"/>
      <c r="MII916" s="29"/>
      <c r="MIJ916" s="29"/>
      <c r="MIK916" s="29"/>
      <c r="MIL916" s="29"/>
      <c r="MIM916" s="29"/>
      <c r="MIN916" s="29"/>
      <c r="MIO916" s="29"/>
      <c r="MIP916" s="29"/>
      <c r="MIQ916" s="29"/>
      <c r="MIR916" s="29"/>
      <c r="MIS916" s="29"/>
      <c r="MIT916" s="29"/>
      <c r="MIU916" s="29"/>
      <c r="MIV916" s="29"/>
      <c r="MIW916" s="29"/>
      <c r="MIX916" s="29"/>
      <c r="MIY916" s="29"/>
      <c r="MIZ916" s="29"/>
      <c r="MJA916" s="29"/>
      <c r="MJB916" s="29"/>
      <c r="MJC916" s="29"/>
      <c r="MJD916" s="29"/>
      <c r="MJE916" s="29"/>
      <c r="MJF916" s="29"/>
      <c r="MJG916" s="29"/>
      <c r="MJH916" s="29"/>
      <c r="MJI916" s="29"/>
      <c r="MJJ916" s="29"/>
      <c r="MJK916" s="29"/>
      <c r="MJL916" s="29"/>
      <c r="MJM916" s="29"/>
      <c r="MJN916" s="29"/>
      <c r="MJO916" s="29"/>
      <c r="MJP916" s="29"/>
      <c r="MJQ916" s="29"/>
      <c r="MJR916" s="29"/>
      <c r="MJS916" s="29"/>
      <c r="MJT916" s="29"/>
      <c r="MJU916" s="29"/>
      <c r="MJV916" s="29"/>
      <c r="MJW916" s="29"/>
      <c r="MJX916" s="29"/>
      <c r="MJY916" s="29"/>
      <c r="MJZ916" s="29"/>
      <c r="MKA916" s="29"/>
      <c r="MKB916" s="29"/>
      <c r="MKC916" s="29"/>
      <c r="MKD916" s="29"/>
      <c r="MKE916" s="29"/>
      <c r="MKF916" s="29"/>
      <c r="MKG916" s="29"/>
      <c r="MKH916" s="29"/>
      <c r="MKI916" s="29"/>
      <c r="MKJ916" s="29"/>
      <c r="MKK916" s="29"/>
      <c r="MKL916" s="29"/>
      <c r="MKM916" s="29"/>
      <c r="MKN916" s="29"/>
      <c r="MKO916" s="29"/>
      <c r="MKP916" s="29"/>
      <c r="MKQ916" s="29"/>
      <c r="MKR916" s="29"/>
      <c r="MKS916" s="29"/>
      <c r="MKT916" s="29"/>
      <c r="MKU916" s="29"/>
      <c r="MKV916" s="29"/>
      <c r="MKW916" s="29"/>
      <c r="MKX916" s="29"/>
      <c r="MKY916" s="29"/>
      <c r="MKZ916" s="29"/>
      <c r="MLA916" s="29"/>
      <c r="MLB916" s="29"/>
      <c r="MLC916" s="29"/>
      <c r="MLD916" s="29"/>
      <c r="MLE916" s="29"/>
      <c r="MLF916" s="29"/>
      <c r="MLG916" s="29"/>
      <c r="MLH916" s="29"/>
      <c r="MLI916" s="29"/>
      <c r="MLJ916" s="29"/>
      <c r="MLK916" s="29"/>
      <c r="MLL916" s="29"/>
      <c r="MLM916" s="29"/>
      <c r="MLN916" s="29"/>
      <c r="MLO916" s="29"/>
      <c r="MLP916" s="29"/>
      <c r="MLQ916" s="29"/>
      <c r="MLR916" s="29"/>
      <c r="MLS916" s="29"/>
      <c r="MLT916" s="29"/>
      <c r="MLU916" s="29"/>
      <c r="MLV916" s="29"/>
      <c r="MLW916" s="29"/>
      <c r="MLX916" s="29"/>
      <c r="MLY916" s="29"/>
      <c r="MLZ916" s="29"/>
      <c r="MMA916" s="29"/>
      <c r="MMB916" s="29"/>
      <c r="MMC916" s="29"/>
      <c r="MMD916" s="29"/>
      <c r="MME916" s="29"/>
      <c r="MMF916" s="29"/>
      <c r="MMG916" s="29"/>
      <c r="MMH916" s="29"/>
      <c r="MMI916" s="29"/>
      <c r="MMJ916" s="29"/>
      <c r="MMK916" s="29"/>
      <c r="MML916" s="29"/>
      <c r="MMM916" s="29"/>
      <c r="MMN916" s="29"/>
      <c r="MMO916" s="29"/>
      <c r="MMP916" s="29"/>
      <c r="MMQ916" s="29"/>
      <c r="MMR916" s="29"/>
      <c r="MMS916" s="29"/>
      <c r="MMT916" s="29"/>
      <c r="MMU916" s="29"/>
      <c r="MMV916" s="29"/>
      <c r="MMW916" s="29"/>
      <c r="MMX916" s="29"/>
      <c r="MMY916" s="29"/>
      <c r="MMZ916" s="29"/>
      <c r="MNA916" s="29"/>
      <c r="MNB916" s="29"/>
      <c r="MNC916" s="29"/>
      <c r="MND916" s="29"/>
      <c r="MNE916" s="29"/>
      <c r="MNF916" s="29"/>
      <c r="MNG916" s="29"/>
      <c r="MNH916" s="29"/>
      <c r="MNI916" s="29"/>
      <c r="MNJ916" s="29"/>
      <c r="MNK916" s="29"/>
      <c r="MNL916" s="29"/>
      <c r="MNM916" s="29"/>
      <c r="MNN916" s="29"/>
      <c r="MNO916" s="29"/>
      <c r="MNP916" s="29"/>
      <c r="MNQ916" s="29"/>
      <c r="MNR916" s="29"/>
      <c r="MNS916" s="29"/>
      <c r="MNT916" s="29"/>
      <c r="MNU916" s="29"/>
      <c r="MNV916" s="29"/>
      <c r="MNW916" s="29"/>
      <c r="MNX916" s="29"/>
      <c r="MNY916" s="29"/>
      <c r="MNZ916" s="29"/>
      <c r="MOA916" s="29"/>
      <c r="MOB916" s="29"/>
      <c r="MOC916" s="29"/>
      <c r="MOD916" s="29"/>
      <c r="MOE916" s="29"/>
      <c r="MOF916" s="29"/>
      <c r="MOG916" s="29"/>
      <c r="MOH916" s="29"/>
      <c r="MOI916" s="29"/>
      <c r="MOJ916" s="29"/>
      <c r="MOK916" s="29"/>
      <c r="MOL916" s="29"/>
      <c r="MOM916" s="29"/>
      <c r="MON916" s="29"/>
      <c r="MOO916" s="29"/>
      <c r="MOP916" s="29"/>
      <c r="MOQ916" s="29"/>
      <c r="MOR916" s="29"/>
      <c r="MOS916" s="29"/>
      <c r="MOT916" s="29"/>
      <c r="MOU916" s="29"/>
      <c r="MOV916" s="29"/>
      <c r="MOW916" s="29"/>
      <c r="MOX916" s="29"/>
      <c r="MOY916" s="29"/>
      <c r="MOZ916" s="29"/>
      <c r="MPA916" s="29"/>
      <c r="MPB916" s="29"/>
      <c r="MPC916" s="29"/>
      <c r="MPD916" s="29"/>
      <c r="MPE916" s="29"/>
      <c r="MPF916" s="29"/>
      <c r="MPG916" s="29"/>
      <c r="MPH916" s="29"/>
      <c r="MPI916" s="29"/>
      <c r="MPJ916" s="29"/>
      <c r="MPK916" s="29"/>
      <c r="MPL916" s="29"/>
      <c r="MPM916" s="29"/>
      <c r="MPN916" s="29"/>
      <c r="MPO916" s="29"/>
      <c r="MPP916" s="29"/>
      <c r="MPQ916" s="29"/>
      <c r="MPR916" s="29"/>
      <c r="MPS916" s="29"/>
      <c r="MPT916" s="29"/>
      <c r="MPU916" s="29"/>
      <c r="MPV916" s="29"/>
      <c r="MPW916" s="29"/>
      <c r="MPX916" s="29"/>
      <c r="MPY916" s="29"/>
      <c r="MPZ916" s="29"/>
      <c r="MQA916" s="29"/>
      <c r="MQB916" s="29"/>
      <c r="MQC916" s="29"/>
      <c r="MQD916" s="29"/>
      <c r="MQE916" s="29"/>
      <c r="MQF916" s="29"/>
      <c r="MQG916" s="29"/>
      <c r="MQH916" s="29"/>
      <c r="MQI916" s="29"/>
      <c r="MQJ916" s="29"/>
      <c r="MQK916" s="29"/>
      <c r="MQL916" s="29"/>
      <c r="MQM916" s="29"/>
      <c r="MQN916" s="29"/>
      <c r="MQO916" s="29"/>
      <c r="MQP916" s="29"/>
      <c r="MQQ916" s="29"/>
      <c r="MQR916" s="29"/>
      <c r="MQS916" s="29"/>
      <c r="MQT916" s="29"/>
      <c r="MQU916" s="29"/>
      <c r="MQV916" s="29"/>
      <c r="MQW916" s="29"/>
      <c r="MQX916" s="29"/>
      <c r="MQY916" s="29"/>
      <c r="MQZ916" s="29"/>
      <c r="MRA916" s="29"/>
      <c r="MRB916" s="29"/>
      <c r="MRC916" s="29"/>
      <c r="MRD916" s="29"/>
      <c r="MRE916" s="29"/>
      <c r="MRF916" s="29"/>
      <c r="MRG916" s="29"/>
      <c r="MRH916" s="29"/>
      <c r="MRI916" s="29"/>
      <c r="MRJ916" s="29"/>
      <c r="MRK916" s="29"/>
      <c r="MRL916" s="29"/>
      <c r="MRM916" s="29"/>
      <c r="MRN916" s="29"/>
      <c r="MRO916" s="29"/>
      <c r="MRP916" s="29"/>
      <c r="MRQ916" s="29"/>
      <c r="MRR916" s="29"/>
      <c r="MRS916" s="29"/>
      <c r="MRT916" s="29"/>
      <c r="MRU916" s="29"/>
      <c r="MRV916" s="29"/>
      <c r="MRW916" s="29"/>
      <c r="MRX916" s="29"/>
      <c r="MRY916" s="29"/>
      <c r="MRZ916" s="29"/>
      <c r="MSA916" s="29"/>
      <c r="MSB916" s="29"/>
      <c r="MSC916" s="29"/>
      <c r="MSD916" s="29"/>
      <c r="MSE916" s="29"/>
      <c r="MSF916" s="29"/>
      <c r="MSG916" s="29"/>
      <c r="MSH916" s="29"/>
      <c r="MSI916" s="29"/>
      <c r="MSJ916" s="29"/>
      <c r="MSK916" s="29"/>
      <c r="MSL916" s="29"/>
      <c r="MSM916" s="29"/>
      <c r="MSN916" s="29"/>
      <c r="MSO916" s="29"/>
      <c r="MSP916" s="29"/>
      <c r="MSQ916" s="29"/>
      <c r="MSR916" s="29"/>
      <c r="MSS916" s="29"/>
      <c r="MST916" s="29"/>
      <c r="MSU916" s="29"/>
      <c r="MSV916" s="29"/>
      <c r="MSW916" s="29"/>
      <c r="MSX916" s="29"/>
      <c r="MSY916" s="29"/>
      <c r="MSZ916" s="29"/>
      <c r="MTA916" s="29"/>
      <c r="MTB916" s="29"/>
      <c r="MTC916" s="29"/>
      <c r="MTD916" s="29"/>
      <c r="MTE916" s="29"/>
      <c r="MTF916" s="29"/>
      <c r="MTG916" s="29"/>
      <c r="MTH916" s="29"/>
      <c r="MTI916" s="29"/>
      <c r="MTJ916" s="29"/>
      <c r="MTK916" s="29"/>
      <c r="MTL916" s="29"/>
      <c r="MTM916" s="29"/>
      <c r="MTN916" s="29"/>
      <c r="MTO916" s="29"/>
      <c r="MTP916" s="29"/>
      <c r="MTQ916" s="29"/>
      <c r="MTR916" s="29"/>
      <c r="MTS916" s="29"/>
      <c r="MTT916" s="29"/>
      <c r="MTU916" s="29"/>
      <c r="MTV916" s="29"/>
      <c r="MTW916" s="29"/>
      <c r="MTX916" s="29"/>
      <c r="MTY916" s="29"/>
      <c r="MTZ916" s="29"/>
      <c r="MUA916" s="29"/>
      <c r="MUB916" s="29"/>
      <c r="MUC916" s="29"/>
      <c r="MUD916" s="29"/>
      <c r="MUE916" s="29"/>
      <c r="MUF916" s="29"/>
      <c r="MUG916" s="29"/>
      <c r="MUH916" s="29"/>
      <c r="MUI916" s="29"/>
      <c r="MUJ916" s="29"/>
      <c r="MUK916" s="29"/>
      <c r="MUL916" s="29"/>
      <c r="MUM916" s="29"/>
      <c r="MUN916" s="29"/>
      <c r="MUO916" s="29"/>
      <c r="MUP916" s="29"/>
      <c r="MUQ916" s="29"/>
      <c r="MUR916" s="29"/>
      <c r="MUS916" s="29"/>
      <c r="MUT916" s="29"/>
      <c r="MUU916" s="29"/>
      <c r="MUV916" s="29"/>
      <c r="MUW916" s="29"/>
      <c r="MUX916" s="29"/>
      <c r="MUY916" s="29"/>
      <c r="MUZ916" s="29"/>
      <c r="MVA916" s="29"/>
      <c r="MVB916" s="29"/>
      <c r="MVC916" s="29"/>
      <c r="MVD916" s="29"/>
      <c r="MVE916" s="29"/>
      <c r="MVF916" s="29"/>
      <c r="MVG916" s="29"/>
      <c r="MVH916" s="29"/>
      <c r="MVI916" s="29"/>
      <c r="MVJ916" s="29"/>
      <c r="MVK916" s="29"/>
      <c r="MVL916" s="29"/>
      <c r="MVM916" s="29"/>
      <c r="MVN916" s="29"/>
      <c r="MVO916" s="29"/>
      <c r="MVP916" s="29"/>
      <c r="MVQ916" s="29"/>
      <c r="MVR916" s="29"/>
      <c r="MVS916" s="29"/>
      <c r="MVT916" s="29"/>
      <c r="MVU916" s="29"/>
      <c r="MVV916" s="29"/>
      <c r="MVW916" s="29"/>
      <c r="MVX916" s="29"/>
      <c r="MVY916" s="29"/>
      <c r="MVZ916" s="29"/>
      <c r="MWA916" s="29"/>
      <c r="MWB916" s="29"/>
      <c r="MWC916" s="29"/>
      <c r="MWD916" s="29"/>
      <c r="MWE916" s="29"/>
      <c r="MWF916" s="29"/>
      <c r="MWG916" s="29"/>
      <c r="MWH916" s="29"/>
      <c r="MWI916" s="29"/>
      <c r="MWJ916" s="29"/>
      <c r="MWK916" s="29"/>
      <c r="MWL916" s="29"/>
      <c r="MWM916" s="29"/>
      <c r="MWN916" s="29"/>
      <c r="MWO916" s="29"/>
      <c r="MWP916" s="29"/>
      <c r="MWQ916" s="29"/>
      <c r="MWR916" s="29"/>
      <c r="MWS916" s="29"/>
      <c r="MWT916" s="29"/>
      <c r="MWU916" s="29"/>
      <c r="MWV916" s="29"/>
      <c r="MWW916" s="29"/>
      <c r="MWX916" s="29"/>
      <c r="MWY916" s="29"/>
      <c r="MWZ916" s="29"/>
      <c r="MXA916" s="29"/>
      <c r="MXB916" s="29"/>
      <c r="MXC916" s="29"/>
      <c r="MXD916" s="29"/>
      <c r="MXE916" s="29"/>
      <c r="MXF916" s="29"/>
      <c r="MXG916" s="29"/>
      <c r="MXH916" s="29"/>
      <c r="MXI916" s="29"/>
      <c r="MXJ916" s="29"/>
      <c r="MXK916" s="29"/>
      <c r="MXL916" s="29"/>
      <c r="MXM916" s="29"/>
      <c r="MXN916" s="29"/>
      <c r="MXO916" s="29"/>
      <c r="MXP916" s="29"/>
      <c r="MXQ916" s="29"/>
      <c r="MXR916" s="29"/>
      <c r="MXS916" s="29"/>
      <c r="MXT916" s="29"/>
      <c r="MXU916" s="29"/>
      <c r="MXV916" s="29"/>
      <c r="MXW916" s="29"/>
      <c r="MXX916" s="29"/>
      <c r="MXY916" s="29"/>
      <c r="MXZ916" s="29"/>
      <c r="MYA916" s="29"/>
      <c r="MYB916" s="29"/>
      <c r="MYC916" s="29"/>
      <c r="MYD916" s="29"/>
      <c r="MYE916" s="29"/>
      <c r="MYF916" s="29"/>
      <c r="MYG916" s="29"/>
      <c r="MYH916" s="29"/>
      <c r="MYI916" s="29"/>
      <c r="MYJ916" s="29"/>
      <c r="MYK916" s="29"/>
      <c r="MYL916" s="29"/>
      <c r="MYM916" s="29"/>
      <c r="MYN916" s="29"/>
      <c r="MYO916" s="29"/>
      <c r="MYP916" s="29"/>
      <c r="MYQ916" s="29"/>
      <c r="MYR916" s="29"/>
      <c r="MYS916" s="29"/>
      <c r="MYT916" s="29"/>
      <c r="MYU916" s="29"/>
      <c r="MYV916" s="29"/>
      <c r="MYW916" s="29"/>
      <c r="MYX916" s="29"/>
      <c r="MYY916" s="29"/>
      <c r="MYZ916" s="29"/>
      <c r="MZA916" s="29"/>
      <c r="MZB916" s="29"/>
      <c r="MZC916" s="29"/>
      <c r="MZD916" s="29"/>
      <c r="MZE916" s="29"/>
      <c r="MZF916" s="29"/>
      <c r="MZG916" s="29"/>
      <c r="MZH916" s="29"/>
      <c r="MZI916" s="29"/>
      <c r="MZJ916" s="29"/>
      <c r="MZK916" s="29"/>
      <c r="MZL916" s="29"/>
      <c r="MZM916" s="29"/>
      <c r="MZN916" s="29"/>
      <c r="MZO916" s="29"/>
      <c r="MZP916" s="29"/>
      <c r="MZQ916" s="29"/>
      <c r="MZR916" s="29"/>
      <c r="MZS916" s="29"/>
      <c r="MZT916" s="29"/>
      <c r="MZU916" s="29"/>
      <c r="MZV916" s="29"/>
      <c r="MZW916" s="29"/>
      <c r="MZX916" s="29"/>
      <c r="MZY916" s="29"/>
      <c r="MZZ916" s="29"/>
      <c r="NAA916" s="29"/>
      <c r="NAB916" s="29"/>
      <c r="NAC916" s="29"/>
      <c r="NAD916" s="29"/>
      <c r="NAE916" s="29"/>
      <c r="NAF916" s="29"/>
      <c r="NAG916" s="29"/>
      <c r="NAH916" s="29"/>
      <c r="NAI916" s="29"/>
      <c r="NAJ916" s="29"/>
      <c r="NAK916" s="29"/>
      <c r="NAL916" s="29"/>
      <c r="NAM916" s="29"/>
      <c r="NAN916" s="29"/>
      <c r="NAO916" s="29"/>
      <c r="NAP916" s="29"/>
      <c r="NAQ916" s="29"/>
      <c r="NAR916" s="29"/>
      <c r="NAS916" s="29"/>
      <c r="NAT916" s="29"/>
      <c r="NAU916" s="29"/>
      <c r="NAV916" s="29"/>
      <c r="NAW916" s="29"/>
      <c r="NAX916" s="29"/>
      <c r="NAY916" s="29"/>
      <c r="NAZ916" s="29"/>
      <c r="NBA916" s="29"/>
      <c r="NBB916" s="29"/>
      <c r="NBC916" s="29"/>
      <c r="NBD916" s="29"/>
      <c r="NBE916" s="29"/>
      <c r="NBF916" s="29"/>
      <c r="NBG916" s="29"/>
      <c r="NBH916" s="29"/>
      <c r="NBI916" s="29"/>
      <c r="NBJ916" s="29"/>
      <c r="NBK916" s="29"/>
      <c r="NBL916" s="29"/>
      <c r="NBM916" s="29"/>
      <c r="NBN916" s="29"/>
      <c r="NBO916" s="29"/>
      <c r="NBP916" s="29"/>
      <c r="NBQ916" s="29"/>
      <c r="NBR916" s="29"/>
      <c r="NBS916" s="29"/>
      <c r="NBT916" s="29"/>
      <c r="NBU916" s="29"/>
      <c r="NBV916" s="29"/>
      <c r="NBW916" s="29"/>
      <c r="NBX916" s="29"/>
      <c r="NBY916" s="29"/>
      <c r="NBZ916" s="29"/>
      <c r="NCA916" s="29"/>
      <c r="NCB916" s="29"/>
      <c r="NCC916" s="29"/>
      <c r="NCD916" s="29"/>
      <c r="NCE916" s="29"/>
      <c r="NCF916" s="29"/>
      <c r="NCG916" s="29"/>
      <c r="NCH916" s="29"/>
      <c r="NCI916" s="29"/>
      <c r="NCJ916" s="29"/>
      <c r="NCK916" s="29"/>
      <c r="NCL916" s="29"/>
      <c r="NCM916" s="29"/>
      <c r="NCN916" s="29"/>
      <c r="NCO916" s="29"/>
      <c r="NCP916" s="29"/>
      <c r="NCQ916" s="29"/>
      <c r="NCR916" s="29"/>
      <c r="NCS916" s="29"/>
      <c r="NCT916" s="29"/>
      <c r="NCU916" s="29"/>
      <c r="NCV916" s="29"/>
      <c r="NCW916" s="29"/>
      <c r="NCX916" s="29"/>
      <c r="NCY916" s="29"/>
      <c r="NCZ916" s="29"/>
      <c r="NDA916" s="29"/>
      <c r="NDB916" s="29"/>
      <c r="NDC916" s="29"/>
      <c r="NDD916" s="29"/>
      <c r="NDE916" s="29"/>
      <c r="NDF916" s="29"/>
      <c r="NDG916" s="29"/>
      <c r="NDH916" s="29"/>
      <c r="NDI916" s="29"/>
      <c r="NDJ916" s="29"/>
      <c r="NDK916" s="29"/>
      <c r="NDL916" s="29"/>
      <c r="NDM916" s="29"/>
      <c r="NDN916" s="29"/>
      <c r="NDO916" s="29"/>
      <c r="NDP916" s="29"/>
      <c r="NDQ916" s="29"/>
      <c r="NDR916" s="29"/>
      <c r="NDS916" s="29"/>
      <c r="NDT916" s="29"/>
      <c r="NDU916" s="29"/>
      <c r="NDV916" s="29"/>
      <c r="NDW916" s="29"/>
      <c r="NDX916" s="29"/>
      <c r="NDY916" s="29"/>
      <c r="NDZ916" s="29"/>
      <c r="NEA916" s="29"/>
      <c r="NEB916" s="29"/>
      <c r="NEC916" s="29"/>
      <c r="NED916" s="29"/>
      <c r="NEE916" s="29"/>
      <c r="NEF916" s="29"/>
      <c r="NEG916" s="29"/>
      <c r="NEH916" s="29"/>
      <c r="NEI916" s="29"/>
      <c r="NEJ916" s="29"/>
      <c r="NEK916" s="29"/>
      <c r="NEL916" s="29"/>
      <c r="NEM916" s="29"/>
      <c r="NEN916" s="29"/>
      <c r="NEO916" s="29"/>
      <c r="NEP916" s="29"/>
      <c r="NEQ916" s="29"/>
      <c r="NER916" s="29"/>
      <c r="NES916" s="29"/>
      <c r="NET916" s="29"/>
      <c r="NEU916" s="29"/>
      <c r="NEV916" s="29"/>
      <c r="NEW916" s="29"/>
      <c r="NEX916" s="29"/>
      <c r="NEY916" s="29"/>
      <c r="NEZ916" s="29"/>
      <c r="NFA916" s="29"/>
      <c r="NFB916" s="29"/>
      <c r="NFC916" s="29"/>
      <c r="NFD916" s="29"/>
      <c r="NFE916" s="29"/>
      <c r="NFF916" s="29"/>
      <c r="NFG916" s="29"/>
      <c r="NFH916" s="29"/>
      <c r="NFI916" s="29"/>
      <c r="NFJ916" s="29"/>
      <c r="NFK916" s="29"/>
      <c r="NFL916" s="29"/>
      <c r="NFM916" s="29"/>
      <c r="NFN916" s="29"/>
      <c r="NFO916" s="29"/>
      <c r="NFP916" s="29"/>
      <c r="NFQ916" s="29"/>
      <c r="NFR916" s="29"/>
      <c r="NFS916" s="29"/>
      <c r="NFT916" s="29"/>
      <c r="NFU916" s="29"/>
      <c r="NFV916" s="29"/>
      <c r="NFW916" s="29"/>
      <c r="NFX916" s="29"/>
      <c r="NFY916" s="29"/>
      <c r="NFZ916" s="29"/>
      <c r="NGA916" s="29"/>
      <c r="NGB916" s="29"/>
      <c r="NGC916" s="29"/>
      <c r="NGD916" s="29"/>
      <c r="NGE916" s="29"/>
      <c r="NGF916" s="29"/>
      <c r="NGG916" s="29"/>
      <c r="NGH916" s="29"/>
      <c r="NGI916" s="29"/>
      <c r="NGJ916" s="29"/>
      <c r="NGK916" s="29"/>
      <c r="NGL916" s="29"/>
      <c r="NGM916" s="29"/>
      <c r="NGN916" s="29"/>
      <c r="NGO916" s="29"/>
      <c r="NGP916" s="29"/>
      <c r="NGQ916" s="29"/>
      <c r="NGR916" s="29"/>
      <c r="NGS916" s="29"/>
      <c r="NGT916" s="29"/>
      <c r="NGU916" s="29"/>
      <c r="NGV916" s="29"/>
      <c r="NGW916" s="29"/>
      <c r="NGX916" s="29"/>
      <c r="NGY916" s="29"/>
      <c r="NGZ916" s="29"/>
      <c r="NHA916" s="29"/>
      <c r="NHB916" s="29"/>
      <c r="NHC916" s="29"/>
      <c r="NHD916" s="29"/>
      <c r="NHE916" s="29"/>
      <c r="NHF916" s="29"/>
      <c r="NHG916" s="29"/>
      <c r="NHH916" s="29"/>
      <c r="NHI916" s="29"/>
      <c r="NHJ916" s="29"/>
      <c r="NHK916" s="29"/>
      <c r="NHL916" s="29"/>
      <c r="NHM916" s="29"/>
      <c r="NHN916" s="29"/>
      <c r="NHO916" s="29"/>
      <c r="NHP916" s="29"/>
      <c r="NHQ916" s="29"/>
      <c r="NHR916" s="29"/>
      <c r="NHS916" s="29"/>
      <c r="NHT916" s="29"/>
      <c r="NHU916" s="29"/>
      <c r="NHV916" s="29"/>
      <c r="NHW916" s="29"/>
      <c r="NHX916" s="29"/>
      <c r="NHY916" s="29"/>
      <c r="NHZ916" s="29"/>
      <c r="NIA916" s="29"/>
      <c r="NIB916" s="29"/>
      <c r="NIC916" s="29"/>
      <c r="NID916" s="29"/>
      <c r="NIE916" s="29"/>
      <c r="NIF916" s="29"/>
      <c r="NIG916" s="29"/>
      <c r="NIH916" s="29"/>
      <c r="NII916" s="29"/>
      <c r="NIJ916" s="29"/>
      <c r="NIK916" s="29"/>
      <c r="NIL916" s="29"/>
      <c r="NIM916" s="29"/>
      <c r="NIN916" s="29"/>
      <c r="NIO916" s="29"/>
      <c r="NIP916" s="29"/>
      <c r="NIQ916" s="29"/>
      <c r="NIR916" s="29"/>
      <c r="NIS916" s="29"/>
      <c r="NIT916" s="29"/>
      <c r="NIU916" s="29"/>
      <c r="NIV916" s="29"/>
      <c r="NIW916" s="29"/>
      <c r="NIX916" s="29"/>
      <c r="NIY916" s="29"/>
      <c r="NIZ916" s="29"/>
      <c r="NJA916" s="29"/>
      <c r="NJB916" s="29"/>
      <c r="NJC916" s="29"/>
      <c r="NJD916" s="29"/>
      <c r="NJE916" s="29"/>
      <c r="NJF916" s="29"/>
      <c r="NJG916" s="29"/>
      <c r="NJH916" s="29"/>
      <c r="NJI916" s="29"/>
      <c r="NJJ916" s="29"/>
      <c r="NJK916" s="29"/>
      <c r="NJL916" s="29"/>
      <c r="NJM916" s="29"/>
      <c r="NJN916" s="29"/>
      <c r="NJO916" s="29"/>
      <c r="NJP916" s="29"/>
      <c r="NJQ916" s="29"/>
      <c r="NJR916" s="29"/>
      <c r="NJS916" s="29"/>
      <c r="NJT916" s="29"/>
      <c r="NJU916" s="29"/>
      <c r="NJV916" s="29"/>
      <c r="NJW916" s="29"/>
      <c r="NJX916" s="29"/>
      <c r="NJY916" s="29"/>
      <c r="NJZ916" s="29"/>
      <c r="NKA916" s="29"/>
      <c r="NKB916" s="29"/>
      <c r="NKC916" s="29"/>
      <c r="NKD916" s="29"/>
      <c r="NKE916" s="29"/>
      <c r="NKF916" s="29"/>
      <c r="NKG916" s="29"/>
      <c r="NKH916" s="29"/>
      <c r="NKI916" s="29"/>
      <c r="NKJ916" s="29"/>
      <c r="NKK916" s="29"/>
      <c r="NKL916" s="29"/>
      <c r="NKM916" s="29"/>
      <c r="NKN916" s="29"/>
      <c r="NKO916" s="29"/>
      <c r="NKP916" s="29"/>
      <c r="NKQ916" s="29"/>
      <c r="NKR916" s="29"/>
      <c r="NKS916" s="29"/>
      <c r="NKT916" s="29"/>
      <c r="NKU916" s="29"/>
      <c r="NKV916" s="29"/>
      <c r="NKW916" s="29"/>
      <c r="NKX916" s="29"/>
      <c r="NKY916" s="29"/>
      <c r="NKZ916" s="29"/>
      <c r="NLA916" s="29"/>
      <c r="NLB916" s="29"/>
      <c r="NLC916" s="29"/>
      <c r="NLD916" s="29"/>
      <c r="NLE916" s="29"/>
      <c r="NLF916" s="29"/>
      <c r="NLG916" s="29"/>
      <c r="NLH916" s="29"/>
      <c r="NLI916" s="29"/>
      <c r="NLJ916" s="29"/>
      <c r="NLK916" s="29"/>
      <c r="NLL916" s="29"/>
      <c r="NLM916" s="29"/>
      <c r="NLN916" s="29"/>
      <c r="NLO916" s="29"/>
      <c r="NLP916" s="29"/>
      <c r="NLQ916" s="29"/>
      <c r="NLR916" s="29"/>
      <c r="NLS916" s="29"/>
      <c r="NLT916" s="29"/>
      <c r="NLU916" s="29"/>
      <c r="NLV916" s="29"/>
      <c r="NLW916" s="29"/>
      <c r="NLX916" s="29"/>
      <c r="NLY916" s="29"/>
      <c r="NLZ916" s="29"/>
      <c r="NMA916" s="29"/>
      <c r="NMB916" s="29"/>
      <c r="NMC916" s="29"/>
      <c r="NMD916" s="29"/>
      <c r="NME916" s="29"/>
      <c r="NMF916" s="29"/>
      <c r="NMG916" s="29"/>
      <c r="NMH916" s="29"/>
      <c r="NMI916" s="29"/>
      <c r="NMJ916" s="29"/>
      <c r="NMK916" s="29"/>
      <c r="NML916" s="29"/>
      <c r="NMM916" s="29"/>
      <c r="NMN916" s="29"/>
      <c r="NMO916" s="29"/>
      <c r="NMP916" s="29"/>
      <c r="NMQ916" s="29"/>
      <c r="NMR916" s="29"/>
      <c r="NMS916" s="29"/>
      <c r="NMT916" s="29"/>
      <c r="NMU916" s="29"/>
      <c r="NMV916" s="29"/>
      <c r="NMW916" s="29"/>
      <c r="NMX916" s="29"/>
      <c r="NMY916" s="29"/>
      <c r="NMZ916" s="29"/>
      <c r="NNA916" s="29"/>
      <c r="NNB916" s="29"/>
      <c r="NNC916" s="29"/>
      <c r="NND916" s="29"/>
      <c r="NNE916" s="29"/>
      <c r="NNF916" s="29"/>
      <c r="NNG916" s="29"/>
      <c r="NNH916" s="29"/>
      <c r="NNI916" s="29"/>
      <c r="NNJ916" s="29"/>
      <c r="NNK916" s="29"/>
      <c r="NNL916" s="29"/>
      <c r="NNM916" s="29"/>
      <c r="NNN916" s="29"/>
      <c r="NNO916" s="29"/>
      <c r="NNP916" s="29"/>
      <c r="NNQ916" s="29"/>
      <c r="NNR916" s="29"/>
      <c r="NNS916" s="29"/>
      <c r="NNT916" s="29"/>
      <c r="NNU916" s="29"/>
      <c r="NNV916" s="29"/>
      <c r="NNW916" s="29"/>
      <c r="NNX916" s="29"/>
      <c r="NNY916" s="29"/>
      <c r="NNZ916" s="29"/>
      <c r="NOA916" s="29"/>
      <c r="NOB916" s="29"/>
      <c r="NOC916" s="29"/>
      <c r="NOD916" s="29"/>
      <c r="NOE916" s="29"/>
      <c r="NOF916" s="29"/>
      <c r="NOG916" s="29"/>
      <c r="NOH916" s="29"/>
      <c r="NOI916" s="29"/>
      <c r="NOJ916" s="29"/>
      <c r="NOK916" s="29"/>
      <c r="NOL916" s="29"/>
      <c r="NOM916" s="29"/>
      <c r="NON916" s="29"/>
      <c r="NOO916" s="29"/>
      <c r="NOP916" s="29"/>
      <c r="NOQ916" s="29"/>
      <c r="NOR916" s="29"/>
      <c r="NOS916" s="29"/>
      <c r="NOT916" s="29"/>
      <c r="NOU916" s="29"/>
      <c r="NOV916" s="29"/>
      <c r="NOW916" s="29"/>
      <c r="NOX916" s="29"/>
      <c r="NOY916" s="29"/>
      <c r="NOZ916" s="29"/>
      <c r="NPA916" s="29"/>
      <c r="NPB916" s="29"/>
      <c r="NPC916" s="29"/>
      <c r="NPD916" s="29"/>
      <c r="NPE916" s="29"/>
      <c r="NPF916" s="29"/>
      <c r="NPG916" s="29"/>
      <c r="NPH916" s="29"/>
      <c r="NPI916" s="29"/>
      <c r="NPJ916" s="29"/>
      <c r="NPK916" s="29"/>
      <c r="NPL916" s="29"/>
      <c r="NPM916" s="29"/>
      <c r="NPN916" s="29"/>
      <c r="NPO916" s="29"/>
      <c r="NPP916" s="29"/>
      <c r="NPQ916" s="29"/>
      <c r="NPR916" s="29"/>
      <c r="NPS916" s="29"/>
      <c r="NPT916" s="29"/>
      <c r="NPU916" s="29"/>
      <c r="NPV916" s="29"/>
      <c r="NPW916" s="29"/>
      <c r="NPX916" s="29"/>
      <c r="NPY916" s="29"/>
      <c r="NPZ916" s="29"/>
      <c r="NQA916" s="29"/>
      <c r="NQB916" s="29"/>
      <c r="NQC916" s="29"/>
      <c r="NQD916" s="29"/>
      <c r="NQE916" s="29"/>
      <c r="NQF916" s="29"/>
      <c r="NQG916" s="29"/>
      <c r="NQH916" s="29"/>
      <c r="NQI916" s="29"/>
      <c r="NQJ916" s="29"/>
      <c r="NQK916" s="29"/>
      <c r="NQL916" s="29"/>
      <c r="NQM916" s="29"/>
      <c r="NQN916" s="29"/>
      <c r="NQO916" s="29"/>
      <c r="NQP916" s="29"/>
      <c r="NQQ916" s="29"/>
      <c r="NQR916" s="29"/>
      <c r="NQS916" s="29"/>
      <c r="NQT916" s="29"/>
      <c r="NQU916" s="29"/>
      <c r="NQV916" s="29"/>
      <c r="NQW916" s="29"/>
      <c r="NQX916" s="29"/>
      <c r="NQY916" s="29"/>
      <c r="NQZ916" s="29"/>
      <c r="NRA916" s="29"/>
      <c r="NRB916" s="29"/>
      <c r="NRC916" s="29"/>
      <c r="NRD916" s="29"/>
      <c r="NRE916" s="29"/>
      <c r="NRF916" s="29"/>
      <c r="NRG916" s="29"/>
      <c r="NRH916" s="29"/>
      <c r="NRI916" s="29"/>
      <c r="NRJ916" s="29"/>
      <c r="NRK916" s="29"/>
      <c r="NRL916" s="29"/>
      <c r="NRM916" s="29"/>
      <c r="NRN916" s="29"/>
      <c r="NRO916" s="29"/>
      <c r="NRP916" s="29"/>
      <c r="NRQ916" s="29"/>
      <c r="NRR916" s="29"/>
      <c r="NRS916" s="29"/>
      <c r="NRT916" s="29"/>
      <c r="NRU916" s="29"/>
      <c r="NRV916" s="29"/>
      <c r="NRW916" s="29"/>
      <c r="NRX916" s="29"/>
      <c r="NRY916" s="29"/>
      <c r="NRZ916" s="29"/>
      <c r="NSA916" s="29"/>
      <c r="NSB916" s="29"/>
      <c r="NSC916" s="29"/>
      <c r="NSD916" s="29"/>
      <c r="NSE916" s="29"/>
      <c r="NSF916" s="29"/>
      <c r="NSG916" s="29"/>
      <c r="NSH916" s="29"/>
      <c r="NSI916" s="29"/>
      <c r="NSJ916" s="29"/>
      <c r="NSK916" s="29"/>
      <c r="NSL916" s="29"/>
      <c r="NSM916" s="29"/>
      <c r="NSN916" s="29"/>
      <c r="NSO916" s="29"/>
      <c r="NSP916" s="29"/>
      <c r="NSQ916" s="29"/>
      <c r="NSR916" s="29"/>
      <c r="NSS916" s="29"/>
      <c r="NST916" s="29"/>
      <c r="NSU916" s="29"/>
      <c r="NSV916" s="29"/>
      <c r="NSW916" s="29"/>
      <c r="NSX916" s="29"/>
      <c r="NSY916" s="29"/>
      <c r="NSZ916" s="29"/>
      <c r="NTA916" s="29"/>
      <c r="NTB916" s="29"/>
      <c r="NTC916" s="29"/>
      <c r="NTD916" s="29"/>
      <c r="NTE916" s="29"/>
      <c r="NTF916" s="29"/>
      <c r="NTG916" s="29"/>
      <c r="NTH916" s="29"/>
      <c r="NTI916" s="29"/>
      <c r="NTJ916" s="29"/>
      <c r="NTK916" s="29"/>
      <c r="NTL916" s="29"/>
      <c r="NTM916" s="29"/>
      <c r="NTN916" s="29"/>
      <c r="NTO916" s="29"/>
      <c r="NTP916" s="29"/>
      <c r="NTQ916" s="29"/>
      <c r="NTR916" s="29"/>
      <c r="NTS916" s="29"/>
      <c r="NTT916" s="29"/>
      <c r="NTU916" s="29"/>
      <c r="NTV916" s="29"/>
      <c r="NTW916" s="29"/>
      <c r="NTX916" s="29"/>
      <c r="NTY916" s="29"/>
      <c r="NTZ916" s="29"/>
      <c r="NUA916" s="29"/>
      <c r="NUB916" s="29"/>
      <c r="NUC916" s="29"/>
      <c r="NUD916" s="29"/>
      <c r="NUE916" s="29"/>
      <c r="NUF916" s="29"/>
      <c r="NUG916" s="29"/>
      <c r="NUH916" s="29"/>
      <c r="NUI916" s="29"/>
      <c r="NUJ916" s="29"/>
      <c r="NUK916" s="29"/>
      <c r="NUL916" s="29"/>
      <c r="NUM916" s="29"/>
      <c r="NUN916" s="29"/>
      <c r="NUO916" s="29"/>
      <c r="NUP916" s="29"/>
      <c r="NUQ916" s="29"/>
      <c r="NUR916" s="29"/>
      <c r="NUS916" s="29"/>
      <c r="NUT916" s="29"/>
      <c r="NUU916" s="29"/>
      <c r="NUV916" s="29"/>
      <c r="NUW916" s="29"/>
      <c r="NUX916" s="29"/>
      <c r="NUY916" s="29"/>
      <c r="NUZ916" s="29"/>
      <c r="NVA916" s="29"/>
      <c r="NVB916" s="29"/>
      <c r="NVC916" s="29"/>
      <c r="NVD916" s="29"/>
      <c r="NVE916" s="29"/>
      <c r="NVF916" s="29"/>
      <c r="NVG916" s="29"/>
      <c r="NVH916" s="29"/>
      <c r="NVI916" s="29"/>
      <c r="NVJ916" s="29"/>
      <c r="NVK916" s="29"/>
      <c r="NVL916" s="29"/>
      <c r="NVM916" s="29"/>
      <c r="NVN916" s="29"/>
      <c r="NVO916" s="29"/>
      <c r="NVP916" s="29"/>
      <c r="NVQ916" s="29"/>
      <c r="NVR916" s="29"/>
      <c r="NVS916" s="29"/>
      <c r="NVT916" s="29"/>
      <c r="NVU916" s="29"/>
      <c r="NVV916" s="29"/>
      <c r="NVW916" s="29"/>
      <c r="NVX916" s="29"/>
      <c r="NVY916" s="29"/>
      <c r="NVZ916" s="29"/>
      <c r="NWA916" s="29"/>
      <c r="NWB916" s="29"/>
      <c r="NWC916" s="29"/>
      <c r="NWD916" s="29"/>
      <c r="NWE916" s="29"/>
      <c r="NWF916" s="29"/>
      <c r="NWG916" s="29"/>
      <c r="NWH916" s="29"/>
      <c r="NWI916" s="29"/>
      <c r="NWJ916" s="29"/>
      <c r="NWK916" s="29"/>
      <c r="NWL916" s="29"/>
      <c r="NWM916" s="29"/>
      <c r="NWN916" s="29"/>
      <c r="NWO916" s="29"/>
      <c r="NWP916" s="29"/>
      <c r="NWQ916" s="29"/>
      <c r="NWR916" s="29"/>
      <c r="NWS916" s="29"/>
      <c r="NWT916" s="29"/>
      <c r="NWU916" s="29"/>
      <c r="NWV916" s="29"/>
      <c r="NWW916" s="29"/>
      <c r="NWX916" s="29"/>
      <c r="NWY916" s="29"/>
      <c r="NWZ916" s="29"/>
      <c r="NXA916" s="29"/>
      <c r="NXB916" s="29"/>
      <c r="NXC916" s="29"/>
      <c r="NXD916" s="29"/>
      <c r="NXE916" s="29"/>
      <c r="NXF916" s="29"/>
      <c r="NXG916" s="29"/>
      <c r="NXH916" s="29"/>
      <c r="NXI916" s="29"/>
      <c r="NXJ916" s="29"/>
      <c r="NXK916" s="29"/>
      <c r="NXL916" s="29"/>
      <c r="NXM916" s="29"/>
      <c r="NXN916" s="29"/>
      <c r="NXO916" s="29"/>
      <c r="NXP916" s="29"/>
      <c r="NXQ916" s="29"/>
      <c r="NXR916" s="29"/>
      <c r="NXS916" s="29"/>
      <c r="NXT916" s="29"/>
      <c r="NXU916" s="29"/>
      <c r="NXV916" s="29"/>
      <c r="NXW916" s="29"/>
      <c r="NXX916" s="29"/>
      <c r="NXY916" s="29"/>
      <c r="NXZ916" s="29"/>
      <c r="NYA916" s="29"/>
      <c r="NYB916" s="29"/>
      <c r="NYC916" s="29"/>
      <c r="NYD916" s="29"/>
      <c r="NYE916" s="29"/>
      <c r="NYF916" s="29"/>
      <c r="NYG916" s="29"/>
      <c r="NYH916" s="29"/>
      <c r="NYI916" s="29"/>
      <c r="NYJ916" s="29"/>
      <c r="NYK916" s="29"/>
      <c r="NYL916" s="29"/>
      <c r="NYM916" s="29"/>
      <c r="NYN916" s="29"/>
      <c r="NYO916" s="29"/>
      <c r="NYP916" s="29"/>
      <c r="NYQ916" s="29"/>
      <c r="NYR916" s="29"/>
      <c r="NYS916" s="29"/>
      <c r="NYT916" s="29"/>
      <c r="NYU916" s="29"/>
      <c r="NYV916" s="29"/>
      <c r="NYW916" s="29"/>
      <c r="NYX916" s="29"/>
      <c r="NYY916" s="29"/>
      <c r="NYZ916" s="29"/>
      <c r="NZA916" s="29"/>
      <c r="NZB916" s="29"/>
      <c r="NZC916" s="29"/>
      <c r="NZD916" s="29"/>
      <c r="NZE916" s="29"/>
      <c r="NZF916" s="29"/>
      <c r="NZG916" s="29"/>
      <c r="NZH916" s="29"/>
      <c r="NZI916" s="29"/>
      <c r="NZJ916" s="29"/>
      <c r="NZK916" s="29"/>
      <c r="NZL916" s="29"/>
      <c r="NZM916" s="29"/>
      <c r="NZN916" s="29"/>
      <c r="NZO916" s="29"/>
      <c r="NZP916" s="29"/>
      <c r="NZQ916" s="29"/>
      <c r="NZR916" s="29"/>
      <c r="NZS916" s="29"/>
      <c r="NZT916" s="29"/>
      <c r="NZU916" s="29"/>
      <c r="NZV916" s="29"/>
      <c r="NZW916" s="29"/>
      <c r="NZX916" s="29"/>
      <c r="NZY916" s="29"/>
      <c r="NZZ916" s="29"/>
      <c r="OAA916" s="29"/>
      <c r="OAB916" s="29"/>
      <c r="OAC916" s="29"/>
      <c r="OAD916" s="29"/>
      <c r="OAE916" s="29"/>
      <c r="OAF916" s="29"/>
      <c r="OAG916" s="29"/>
      <c r="OAH916" s="29"/>
      <c r="OAI916" s="29"/>
      <c r="OAJ916" s="29"/>
      <c r="OAK916" s="29"/>
      <c r="OAL916" s="29"/>
      <c r="OAM916" s="29"/>
      <c r="OAN916" s="29"/>
      <c r="OAO916" s="29"/>
      <c r="OAP916" s="29"/>
      <c r="OAQ916" s="29"/>
      <c r="OAR916" s="29"/>
      <c r="OAS916" s="29"/>
      <c r="OAT916" s="29"/>
      <c r="OAU916" s="29"/>
      <c r="OAV916" s="29"/>
      <c r="OAW916" s="29"/>
      <c r="OAX916" s="29"/>
      <c r="OAY916" s="29"/>
      <c r="OAZ916" s="29"/>
      <c r="OBA916" s="29"/>
      <c r="OBB916" s="29"/>
      <c r="OBC916" s="29"/>
      <c r="OBD916" s="29"/>
      <c r="OBE916" s="29"/>
      <c r="OBF916" s="29"/>
      <c r="OBG916" s="29"/>
      <c r="OBH916" s="29"/>
      <c r="OBI916" s="29"/>
      <c r="OBJ916" s="29"/>
      <c r="OBK916" s="29"/>
      <c r="OBL916" s="29"/>
      <c r="OBM916" s="29"/>
      <c r="OBN916" s="29"/>
      <c r="OBO916" s="29"/>
      <c r="OBP916" s="29"/>
      <c r="OBQ916" s="29"/>
      <c r="OBR916" s="29"/>
      <c r="OBS916" s="29"/>
      <c r="OBT916" s="29"/>
      <c r="OBU916" s="29"/>
      <c r="OBV916" s="29"/>
      <c r="OBW916" s="29"/>
      <c r="OBX916" s="29"/>
      <c r="OBY916" s="29"/>
      <c r="OBZ916" s="29"/>
      <c r="OCA916" s="29"/>
      <c r="OCB916" s="29"/>
      <c r="OCC916" s="29"/>
      <c r="OCD916" s="29"/>
      <c r="OCE916" s="29"/>
      <c r="OCF916" s="29"/>
      <c r="OCG916" s="29"/>
      <c r="OCH916" s="29"/>
      <c r="OCI916" s="29"/>
      <c r="OCJ916" s="29"/>
      <c r="OCK916" s="29"/>
      <c r="OCL916" s="29"/>
      <c r="OCM916" s="29"/>
      <c r="OCN916" s="29"/>
      <c r="OCO916" s="29"/>
      <c r="OCP916" s="29"/>
      <c r="OCQ916" s="29"/>
      <c r="OCR916" s="29"/>
      <c r="OCS916" s="29"/>
      <c r="OCT916" s="29"/>
      <c r="OCU916" s="29"/>
      <c r="OCV916" s="29"/>
      <c r="OCW916" s="29"/>
      <c r="OCX916" s="29"/>
      <c r="OCY916" s="29"/>
      <c r="OCZ916" s="29"/>
      <c r="ODA916" s="29"/>
      <c r="ODB916" s="29"/>
      <c r="ODC916" s="29"/>
      <c r="ODD916" s="29"/>
      <c r="ODE916" s="29"/>
      <c r="ODF916" s="29"/>
      <c r="ODG916" s="29"/>
      <c r="ODH916" s="29"/>
      <c r="ODI916" s="29"/>
      <c r="ODJ916" s="29"/>
      <c r="ODK916" s="29"/>
      <c r="ODL916" s="29"/>
      <c r="ODM916" s="29"/>
      <c r="ODN916" s="29"/>
      <c r="ODO916" s="29"/>
      <c r="ODP916" s="29"/>
      <c r="ODQ916" s="29"/>
      <c r="ODR916" s="29"/>
      <c r="ODS916" s="29"/>
      <c r="ODT916" s="29"/>
      <c r="ODU916" s="29"/>
      <c r="ODV916" s="29"/>
      <c r="ODW916" s="29"/>
      <c r="ODX916" s="29"/>
      <c r="ODY916" s="29"/>
      <c r="ODZ916" s="29"/>
      <c r="OEA916" s="29"/>
      <c r="OEB916" s="29"/>
      <c r="OEC916" s="29"/>
      <c r="OED916" s="29"/>
      <c r="OEE916" s="29"/>
      <c r="OEF916" s="29"/>
      <c r="OEG916" s="29"/>
      <c r="OEH916" s="29"/>
      <c r="OEI916" s="29"/>
      <c r="OEJ916" s="29"/>
      <c r="OEK916" s="29"/>
      <c r="OEL916" s="29"/>
      <c r="OEM916" s="29"/>
      <c r="OEN916" s="29"/>
      <c r="OEO916" s="29"/>
      <c r="OEP916" s="29"/>
      <c r="OEQ916" s="29"/>
      <c r="OER916" s="29"/>
      <c r="OES916" s="29"/>
      <c r="OET916" s="29"/>
      <c r="OEU916" s="29"/>
      <c r="OEV916" s="29"/>
      <c r="OEW916" s="29"/>
      <c r="OEX916" s="29"/>
      <c r="OEY916" s="29"/>
      <c r="OEZ916" s="29"/>
      <c r="OFA916" s="29"/>
      <c r="OFB916" s="29"/>
      <c r="OFC916" s="29"/>
      <c r="OFD916" s="29"/>
      <c r="OFE916" s="29"/>
      <c r="OFF916" s="29"/>
      <c r="OFG916" s="29"/>
      <c r="OFH916" s="29"/>
      <c r="OFI916" s="29"/>
      <c r="OFJ916" s="29"/>
      <c r="OFK916" s="29"/>
      <c r="OFL916" s="29"/>
      <c r="OFM916" s="29"/>
      <c r="OFN916" s="29"/>
      <c r="OFO916" s="29"/>
      <c r="OFP916" s="29"/>
      <c r="OFQ916" s="29"/>
      <c r="OFR916" s="29"/>
      <c r="OFS916" s="29"/>
      <c r="OFT916" s="29"/>
      <c r="OFU916" s="29"/>
      <c r="OFV916" s="29"/>
      <c r="OFW916" s="29"/>
      <c r="OFX916" s="29"/>
      <c r="OFY916" s="29"/>
      <c r="OFZ916" s="29"/>
      <c r="OGA916" s="29"/>
      <c r="OGB916" s="29"/>
      <c r="OGC916" s="29"/>
      <c r="OGD916" s="29"/>
      <c r="OGE916" s="29"/>
      <c r="OGF916" s="29"/>
      <c r="OGG916" s="29"/>
      <c r="OGH916" s="29"/>
      <c r="OGI916" s="29"/>
      <c r="OGJ916" s="29"/>
      <c r="OGK916" s="29"/>
      <c r="OGL916" s="29"/>
      <c r="OGM916" s="29"/>
      <c r="OGN916" s="29"/>
      <c r="OGO916" s="29"/>
      <c r="OGP916" s="29"/>
      <c r="OGQ916" s="29"/>
      <c r="OGR916" s="29"/>
      <c r="OGS916" s="29"/>
      <c r="OGT916" s="29"/>
      <c r="OGU916" s="29"/>
      <c r="OGV916" s="29"/>
      <c r="OGW916" s="29"/>
      <c r="OGX916" s="29"/>
      <c r="OGY916" s="29"/>
      <c r="OGZ916" s="29"/>
      <c r="OHA916" s="29"/>
      <c r="OHB916" s="29"/>
      <c r="OHC916" s="29"/>
      <c r="OHD916" s="29"/>
      <c r="OHE916" s="29"/>
      <c r="OHF916" s="29"/>
      <c r="OHG916" s="29"/>
      <c r="OHH916" s="29"/>
      <c r="OHI916" s="29"/>
      <c r="OHJ916" s="29"/>
      <c r="OHK916" s="29"/>
      <c r="OHL916" s="29"/>
      <c r="OHM916" s="29"/>
      <c r="OHN916" s="29"/>
      <c r="OHO916" s="29"/>
      <c r="OHP916" s="29"/>
      <c r="OHQ916" s="29"/>
      <c r="OHR916" s="29"/>
      <c r="OHS916" s="29"/>
      <c r="OHT916" s="29"/>
      <c r="OHU916" s="29"/>
      <c r="OHV916" s="29"/>
      <c r="OHW916" s="29"/>
      <c r="OHX916" s="29"/>
      <c r="OHY916" s="29"/>
      <c r="OHZ916" s="29"/>
      <c r="OIA916" s="29"/>
      <c r="OIB916" s="29"/>
      <c r="OIC916" s="29"/>
      <c r="OID916" s="29"/>
      <c r="OIE916" s="29"/>
      <c r="OIF916" s="29"/>
      <c r="OIG916" s="29"/>
      <c r="OIH916" s="29"/>
      <c r="OII916" s="29"/>
      <c r="OIJ916" s="29"/>
      <c r="OIK916" s="29"/>
      <c r="OIL916" s="29"/>
      <c r="OIM916" s="29"/>
      <c r="OIN916" s="29"/>
      <c r="OIO916" s="29"/>
      <c r="OIP916" s="29"/>
      <c r="OIQ916" s="29"/>
      <c r="OIR916" s="29"/>
      <c r="OIS916" s="29"/>
      <c r="OIT916" s="29"/>
      <c r="OIU916" s="29"/>
      <c r="OIV916" s="29"/>
      <c r="OIW916" s="29"/>
      <c r="OIX916" s="29"/>
      <c r="OIY916" s="29"/>
      <c r="OIZ916" s="29"/>
      <c r="OJA916" s="29"/>
      <c r="OJB916" s="29"/>
      <c r="OJC916" s="29"/>
      <c r="OJD916" s="29"/>
      <c r="OJE916" s="29"/>
      <c r="OJF916" s="29"/>
      <c r="OJG916" s="29"/>
      <c r="OJH916" s="29"/>
      <c r="OJI916" s="29"/>
      <c r="OJJ916" s="29"/>
      <c r="OJK916" s="29"/>
      <c r="OJL916" s="29"/>
      <c r="OJM916" s="29"/>
      <c r="OJN916" s="29"/>
      <c r="OJO916" s="29"/>
      <c r="OJP916" s="29"/>
      <c r="OJQ916" s="29"/>
      <c r="OJR916" s="29"/>
      <c r="OJS916" s="29"/>
      <c r="OJT916" s="29"/>
      <c r="OJU916" s="29"/>
      <c r="OJV916" s="29"/>
      <c r="OJW916" s="29"/>
      <c r="OJX916" s="29"/>
      <c r="OJY916" s="29"/>
      <c r="OJZ916" s="29"/>
      <c r="OKA916" s="29"/>
      <c r="OKB916" s="29"/>
      <c r="OKC916" s="29"/>
      <c r="OKD916" s="29"/>
      <c r="OKE916" s="29"/>
      <c r="OKF916" s="29"/>
      <c r="OKG916" s="29"/>
      <c r="OKH916" s="29"/>
      <c r="OKI916" s="29"/>
      <c r="OKJ916" s="29"/>
      <c r="OKK916" s="29"/>
      <c r="OKL916" s="29"/>
      <c r="OKM916" s="29"/>
      <c r="OKN916" s="29"/>
      <c r="OKO916" s="29"/>
      <c r="OKP916" s="29"/>
      <c r="OKQ916" s="29"/>
      <c r="OKR916" s="29"/>
      <c r="OKS916" s="29"/>
      <c r="OKT916" s="29"/>
      <c r="OKU916" s="29"/>
      <c r="OKV916" s="29"/>
      <c r="OKW916" s="29"/>
      <c r="OKX916" s="29"/>
      <c r="OKY916" s="29"/>
      <c r="OKZ916" s="29"/>
      <c r="OLA916" s="29"/>
      <c r="OLB916" s="29"/>
      <c r="OLC916" s="29"/>
      <c r="OLD916" s="29"/>
      <c r="OLE916" s="29"/>
      <c r="OLF916" s="29"/>
      <c r="OLG916" s="29"/>
      <c r="OLH916" s="29"/>
      <c r="OLI916" s="29"/>
      <c r="OLJ916" s="29"/>
      <c r="OLK916" s="29"/>
      <c r="OLL916" s="29"/>
      <c r="OLM916" s="29"/>
      <c r="OLN916" s="29"/>
      <c r="OLO916" s="29"/>
      <c r="OLP916" s="29"/>
      <c r="OLQ916" s="29"/>
      <c r="OLR916" s="29"/>
      <c r="OLS916" s="29"/>
      <c r="OLT916" s="29"/>
      <c r="OLU916" s="29"/>
      <c r="OLV916" s="29"/>
      <c r="OLW916" s="29"/>
      <c r="OLX916" s="29"/>
      <c r="OLY916" s="29"/>
      <c r="OLZ916" s="29"/>
      <c r="OMA916" s="29"/>
      <c r="OMB916" s="29"/>
      <c r="OMC916" s="29"/>
      <c r="OMD916" s="29"/>
      <c r="OME916" s="29"/>
      <c r="OMF916" s="29"/>
      <c r="OMG916" s="29"/>
      <c r="OMH916" s="29"/>
      <c r="OMI916" s="29"/>
      <c r="OMJ916" s="29"/>
      <c r="OMK916" s="29"/>
      <c r="OML916" s="29"/>
      <c r="OMM916" s="29"/>
      <c r="OMN916" s="29"/>
      <c r="OMO916" s="29"/>
      <c r="OMP916" s="29"/>
      <c r="OMQ916" s="29"/>
      <c r="OMR916" s="29"/>
      <c r="OMS916" s="29"/>
      <c r="OMT916" s="29"/>
      <c r="OMU916" s="29"/>
      <c r="OMV916" s="29"/>
      <c r="OMW916" s="29"/>
      <c r="OMX916" s="29"/>
      <c r="OMY916" s="29"/>
      <c r="OMZ916" s="29"/>
      <c r="ONA916" s="29"/>
      <c r="ONB916" s="29"/>
      <c r="ONC916" s="29"/>
      <c r="OND916" s="29"/>
      <c r="ONE916" s="29"/>
      <c r="ONF916" s="29"/>
      <c r="ONG916" s="29"/>
      <c r="ONH916" s="29"/>
      <c r="ONI916" s="29"/>
      <c r="ONJ916" s="29"/>
      <c r="ONK916" s="29"/>
      <c r="ONL916" s="29"/>
      <c r="ONM916" s="29"/>
      <c r="ONN916" s="29"/>
      <c r="ONO916" s="29"/>
      <c r="ONP916" s="29"/>
      <c r="ONQ916" s="29"/>
      <c r="ONR916" s="29"/>
      <c r="ONS916" s="29"/>
      <c r="ONT916" s="29"/>
      <c r="ONU916" s="29"/>
      <c r="ONV916" s="29"/>
      <c r="ONW916" s="29"/>
      <c r="ONX916" s="29"/>
      <c r="ONY916" s="29"/>
      <c r="ONZ916" s="29"/>
      <c r="OOA916" s="29"/>
      <c r="OOB916" s="29"/>
      <c r="OOC916" s="29"/>
      <c r="OOD916" s="29"/>
      <c r="OOE916" s="29"/>
      <c r="OOF916" s="29"/>
      <c r="OOG916" s="29"/>
      <c r="OOH916" s="29"/>
      <c r="OOI916" s="29"/>
      <c r="OOJ916" s="29"/>
      <c r="OOK916" s="29"/>
      <c r="OOL916" s="29"/>
      <c r="OOM916" s="29"/>
      <c r="OON916" s="29"/>
      <c r="OOO916" s="29"/>
      <c r="OOP916" s="29"/>
      <c r="OOQ916" s="29"/>
      <c r="OOR916" s="29"/>
      <c r="OOS916" s="29"/>
      <c r="OOT916" s="29"/>
      <c r="OOU916" s="29"/>
      <c r="OOV916" s="29"/>
      <c r="OOW916" s="29"/>
      <c r="OOX916" s="29"/>
      <c r="OOY916" s="29"/>
      <c r="OOZ916" s="29"/>
      <c r="OPA916" s="29"/>
      <c r="OPB916" s="29"/>
      <c r="OPC916" s="29"/>
      <c r="OPD916" s="29"/>
      <c r="OPE916" s="29"/>
      <c r="OPF916" s="29"/>
      <c r="OPG916" s="29"/>
      <c r="OPH916" s="29"/>
      <c r="OPI916" s="29"/>
      <c r="OPJ916" s="29"/>
      <c r="OPK916" s="29"/>
      <c r="OPL916" s="29"/>
      <c r="OPM916" s="29"/>
      <c r="OPN916" s="29"/>
      <c r="OPO916" s="29"/>
      <c r="OPP916" s="29"/>
      <c r="OPQ916" s="29"/>
      <c r="OPR916" s="29"/>
      <c r="OPS916" s="29"/>
      <c r="OPT916" s="29"/>
      <c r="OPU916" s="29"/>
      <c r="OPV916" s="29"/>
      <c r="OPW916" s="29"/>
      <c r="OPX916" s="29"/>
      <c r="OPY916" s="29"/>
      <c r="OPZ916" s="29"/>
      <c r="OQA916" s="29"/>
      <c r="OQB916" s="29"/>
      <c r="OQC916" s="29"/>
      <c r="OQD916" s="29"/>
      <c r="OQE916" s="29"/>
      <c r="OQF916" s="29"/>
      <c r="OQG916" s="29"/>
      <c r="OQH916" s="29"/>
      <c r="OQI916" s="29"/>
      <c r="OQJ916" s="29"/>
      <c r="OQK916" s="29"/>
      <c r="OQL916" s="29"/>
      <c r="OQM916" s="29"/>
      <c r="OQN916" s="29"/>
      <c r="OQO916" s="29"/>
      <c r="OQP916" s="29"/>
      <c r="OQQ916" s="29"/>
      <c r="OQR916" s="29"/>
      <c r="OQS916" s="29"/>
      <c r="OQT916" s="29"/>
      <c r="OQU916" s="29"/>
      <c r="OQV916" s="29"/>
      <c r="OQW916" s="29"/>
      <c r="OQX916" s="29"/>
      <c r="OQY916" s="29"/>
      <c r="OQZ916" s="29"/>
      <c r="ORA916" s="29"/>
      <c r="ORB916" s="29"/>
      <c r="ORC916" s="29"/>
      <c r="ORD916" s="29"/>
      <c r="ORE916" s="29"/>
      <c r="ORF916" s="29"/>
      <c r="ORG916" s="29"/>
      <c r="ORH916" s="29"/>
      <c r="ORI916" s="29"/>
      <c r="ORJ916" s="29"/>
      <c r="ORK916" s="29"/>
      <c r="ORL916" s="29"/>
      <c r="ORM916" s="29"/>
      <c r="ORN916" s="29"/>
      <c r="ORO916" s="29"/>
      <c r="ORP916" s="29"/>
      <c r="ORQ916" s="29"/>
      <c r="ORR916" s="29"/>
      <c r="ORS916" s="29"/>
      <c r="ORT916" s="29"/>
      <c r="ORU916" s="29"/>
      <c r="ORV916" s="29"/>
      <c r="ORW916" s="29"/>
      <c r="ORX916" s="29"/>
      <c r="ORY916" s="29"/>
      <c r="ORZ916" s="29"/>
      <c r="OSA916" s="29"/>
      <c r="OSB916" s="29"/>
      <c r="OSC916" s="29"/>
      <c r="OSD916" s="29"/>
      <c r="OSE916" s="29"/>
      <c r="OSF916" s="29"/>
      <c r="OSG916" s="29"/>
      <c r="OSH916" s="29"/>
      <c r="OSI916" s="29"/>
      <c r="OSJ916" s="29"/>
      <c r="OSK916" s="29"/>
      <c r="OSL916" s="29"/>
      <c r="OSM916" s="29"/>
      <c r="OSN916" s="29"/>
      <c r="OSO916" s="29"/>
      <c r="OSP916" s="29"/>
      <c r="OSQ916" s="29"/>
      <c r="OSR916" s="29"/>
      <c r="OSS916" s="29"/>
      <c r="OST916" s="29"/>
      <c r="OSU916" s="29"/>
      <c r="OSV916" s="29"/>
      <c r="OSW916" s="29"/>
      <c r="OSX916" s="29"/>
      <c r="OSY916" s="29"/>
      <c r="OSZ916" s="29"/>
      <c r="OTA916" s="29"/>
      <c r="OTB916" s="29"/>
      <c r="OTC916" s="29"/>
      <c r="OTD916" s="29"/>
      <c r="OTE916" s="29"/>
      <c r="OTF916" s="29"/>
      <c r="OTG916" s="29"/>
      <c r="OTH916" s="29"/>
      <c r="OTI916" s="29"/>
      <c r="OTJ916" s="29"/>
      <c r="OTK916" s="29"/>
      <c r="OTL916" s="29"/>
      <c r="OTM916" s="29"/>
      <c r="OTN916" s="29"/>
      <c r="OTO916" s="29"/>
      <c r="OTP916" s="29"/>
      <c r="OTQ916" s="29"/>
      <c r="OTR916" s="29"/>
      <c r="OTS916" s="29"/>
      <c r="OTT916" s="29"/>
      <c r="OTU916" s="29"/>
      <c r="OTV916" s="29"/>
      <c r="OTW916" s="29"/>
      <c r="OTX916" s="29"/>
      <c r="OTY916" s="29"/>
      <c r="OTZ916" s="29"/>
      <c r="OUA916" s="29"/>
      <c r="OUB916" s="29"/>
      <c r="OUC916" s="29"/>
      <c r="OUD916" s="29"/>
      <c r="OUE916" s="29"/>
      <c r="OUF916" s="29"/>
      <c r="OUG916" s="29"/>
      <c r="OUH916" s="29"/>
      <c r="OUI916" s="29"/>
      <c r="OUJ916" s="29"/>
      <c r="OUK916" s="29"/>
      <c r="OUL916" s="29"/>
      <c r="OUM916" s="29"/>
      <c r="OUN916" s="29"/>
      <c r="OUO916" s="29"/>
      <c r="OUP916" s="29"/>
      <c r="OUQ916" s="29"/>
      <c r="OUR916" s="29"/>
      <c r="OUS916" s="29"/>
      <c r="OUT916" s="29"/>
      <c r="OUU916" s="29"/>
      <c r="OUV916" s="29"/>
      <c r="OUW916" s="29"/>
      <c r="OUX916" s="29"/>
      <c r="OUY916" s="29"/>
      <c r="OUZ916" s="29"/>
      <c r="OVA916" s="29"/>
      <c r="OVB916" s="29"/>
      <c r="OVC916" s="29"/>
      <c r="OVD916" s="29"/>
      <c r="OVE916" s="29"/>
      <c r="OVF916" s="29"/>
      <c r="OVG916" s="29"/>
      <c r="OVH916" s="29"/>
      <c r="OVI916" s="29"/>
      <c r="OVJ916" s="29"/>
      <c r="OVK916" s="29"/>
      <c r="OVL916" s="29"/>
      <c r="OVM916" s="29"/>
      <c r="OVN916" s="29"/>
      <c r="OVO916" s="29"/>
      <c r="OVP916" s="29"/>
      <c r="OVQ916" s="29"/>
      <c r="OVR916" s="29"/>
      <c r="OVS916" s="29"/>
      <c r="OVT916" s="29"/>
      <c r="OVU916" s="29"/>
      <c r="OVV916" s="29"/>
      <c r="OVW916" s="29"/>
      <c r="OVX916" s="29"/>
      <c r="OVY916" s="29"/>
      <c r="OVZ916" s="29"/>
      <c r="OWA916" s="29"/>
      <c r="OWB916" s="29"/>
      <c r="OWC916" s="29"/>
      <c r="OWD916" s="29"/>
      <c r="OWE916" s="29"/>
      <c r="OWF916" s="29"/>
      <c r="OWG916" s="29"/>
      <c r="OWH916" s="29"/>
      <c r="OWI916" s="29"/>
      <c r="OWJ916" s="29"/>
      <c r="OWK916" s="29"/>
      <c r="OWL916" s="29"/>
      <c r="OWM916" s="29"/>
      <c r="OWN916" s="29"/>
      <c r="OWO916" s="29"/>
      <c r="OWP916" s="29"/>
      <c r="OWQ916" s="29"/>
      <c r="OWR916" s="29"/>
      <c r="OWS916" s="29"/>
      <c r="OWT916" s="29"/>
      <c r="OWU916" s="29"/>
      <c r="OWV916" s="29"/>
      <c r="OWW916" s="29"/>
      <c r="OWX916" s="29"/>
      <c r="OWY916" s="29"/>
      <c r="OWZ916" s="29"/>
      <c r="OXA916" s="29"/>
      <c r="OXB916" s="29"/>
      <c r="OXC916" s="29"/>
      <c r="OXD916" s="29"/>
      <c r="OXE916" s="29"/>
      <c r="OXF916" s="29"/>
      <c r="OXG916" s="29"/>
      <c r="OXH916" s="29"/>
      <c r="OXI916" s="29"/>
      <c r="OXJ916" s="29"/>
      <c r="OXK916" s="29"/>
      <c r="OXL916" s="29"/>
      <c r="OXM916" s="29"/>
      <c r="OXN916" s="29"/>
      <c r="OXO916" s="29"/>
      <c r="OXP916" s="29"/>
      <c r="OXQ916" s="29"/>
      <c r="OXR916" s="29"/>
      <c r="OXS916" s="29"/>
      <c r="OXT916" s="29"/>
      <c r="OXU916" s="29"/>
      <c r="OXV916" s="29"/>
      <c r="OXW916" s="29"/>
      <c r="OXX916" s="29"/>
      <c r="OXY916" s="29"/>
      <c r="OXZ916" s="29"/>
      <c r="OYA916" s="29"/>
      <c r="OYB916" s="29"/>
      <c r="OYC916" s="29"/>
      <c r="OYD916" s="29"/>
      <c r="OYE916" s="29"/>
      <c r="OYF916" s="29"/>
      <c r="OYG916" s="29"/>
      <c r="OYH916" s="29"/>
      <c r="OYI916" s="29"/>
      <c r="OYJ916" s="29"/>
      <c r="OYK916" s="29"/>
      <c r="OYL916" s="29"/>
      <c r="OYM916" s="29"/>
      <c r="OYN916" s="29"/>
      <c r="OYO916" s="29"/>
      <c r="OYP916" s="29"/>
      <c r="OYQ916" s="29"/>
      <c r="OYR916" s="29"/>
      <c r="OYS916" s="29"/>
      <c r="OYT916" s="29"/>
      <c r="OYU916" s="29"/>
      <c r="OYV916" s="29"/>
      <c r="OYW916" s="29"/>
      <c r="OYX916" s="29"/>
      <c r="OYY916" s="29"/>
      <c r="OYZ916" s="29"/>
      <c r="OZA916" s="29"/>
      <c r="OZB916" s="29"/>
      <c r="OZC916" s="29"/>
      <c r="OZD916" s="29"/>
      <c r="OZE916" s="29"/>
      <c r="OZF916" s="29"/>
      <c r="OZG916" s="29"/>
      <c r="OZH916" s="29"/>
      <c r="OZI916" s="29"/>
      <c r="OZJ916" s="29"/>
      <c r="OZK916" s="29"/>
      <c r="OZL916" s="29"/>
      <c r="OZM916" s="29"/>
      <c r="OZN916" s="29"/>
      <c r="OZO916" s="29"/>
      <c r="OZP916" s="29"/>
      <c r="OZQ916" s="29"/>
      <c r="OZR916" s="29"/>
      <c r="OZS916" s="29"/>
      <c r="OZT916" s="29"/>
      <c r="OZU916" s="29"/>
      <c r="OZV916" s="29"/>
      <c r="OZW916" s="29"/>
      <c r="OZX916" s="29"/>
      <c r="OZY916" s="29"/>
      <c r="OZZ916" s="29"/>
      <c r="PAA916" s="29"/>
      <c r="PAB916" s="29"/>
      <c r="PAC916" s="29"/>
      <c r="PAD916" s="29"/>
      <c r="PAE916" s="29"/>
      <c r="PAF916" s="29"/>
      <c r="PAG916" s="29"/>
      <c r="PAH916" s="29"/>
      <c r="PAI916" s="29"/>
      <c r="PAJ916" s="29"/>
      <c r="PAK916" s="29"/>
      <c r="PAL916" s="29"/>
      <c r="PAM916" s="29"/>
      <c r="PAN916" s="29"/>
      <c r="PAO916" s="29"/>
      <c r="PAP916" s="29"/>
      <c r="PAQ916" s="29"/>
      <c r="PAR916" s="29"/>
      <c r="PAS916" s="29"/>
      <c r="PAT916" s="29"/>
      <c r="PAU916" s="29"/>
      <c r="PAV916" s="29"/>
      <c r="PAW916" s="29"/>
      <c r="PAX916" s="29"/>
      <c r="PAY916" s="29"/>
      <c r="PAZ916" s="29"/>
      <c r="PBA916" s="29"/>
      <c r="PBB916" s="29"/>
      <c r="PBC916" s="29"/>
      <c r="PBD916" s="29"/>
      <c r="PBE916" s="29"/>
      <c r="PBF916" s="29"/>
      <c r="PBG916" s="29"/>
      <c r="PBH916" s="29"/>
      <c r="PBI916" s="29"/>
      <c r="PBJ916" s="29"/>
      <c r="PBK916" s="29"/>
      <c r="PBL916" s="29"/>
      <c r="PBM916" s="29"/>
      <c r="PBN916" s="29"/>
      <c r="PBO916" s="29"/>
      <c r="PBP916" s="29"/>
      <c r="PBQ916" s="29"/>
      <c r="PBR916" s="29"/>
      <c r="PBS916" s="29"/>
      <c r="PBT916" s="29"/>
      <c r="PBU916" s="29"/>
      <c r="PBV916" s="29"/>
      <c r="PBW916" s="29"/>
      <c r="PBX916" s="29"/>
      <c r="PBY916" s="29"/>
      <c r="PBZ916" s="29"/>
      <c r="PCA916" s="29"/>
      <c r="PCB916" s="29"/>
      <c r="PCC916" s="29"/>
      <c r="PCD916" s="29"/>
      <c r="PCE916" s="29"/>
      <c r="PCF916" s="29"/>
      <c r="PCG916" s="29"/>
      <c r="PCH916" s="29"/>
      <c r="PCI916" s="29"/>
      <c r="PCJ916" s="29"/>
      <c r="PCK916" s="29"/>
      <c r="PCL916" s="29"/>
      <c r="PCM916" s="29"/>
      <c r="PCN916" s="29"/>
      <c r="PCO916" s="29"/>
      <c r="PCP916" s="29"/>
      <c r="PCQ916" s="29"/>
      <c r="PCR916" s="29"/>
      <c r="PCS916" s="29"/>
      <c r="PCT916" s="29"/>
      <c r="PCU916" s="29"/>
      <c r="PCV916" s="29"/>
      <c r="PCW916" s="29"/>
      <c r="PCX916" s="29"/>
      <c r="PCY916" s="29"/>
      <c r="PCZ916" s="29"/>
      <c r="PDA916" s="29"/>
      <c r="PDB916" s="29"/>
      <c r="PDC916" s="29"/>
      <c r="PDD916" s="29"/>
      <c r="PDE916" s="29"/>
      <c r="PDF916" s="29"/>
      <c r="PDG916" s="29"/>
      <c r="PDH916" s="29"/>
      <c r="PDI916" s="29"/>
      <c r="PDJ916" s="29"/>
      <c r="PDK916" s="29"/>
      <c r="PDL916" s="29"/>
      <c r="PDM916" s="29"/>
      <c r="PDN916" s="29"/>
      <c r="PDO916" s="29"/>
      <c r="PDP916" s="29"/>
      <c r="PDQ916" s="29"/>
      <c r="PDR916" s="29"/>
      <c r="PDS916" s="29"/>
      <c r="PDT916" s="29"/>
      <c r="PDU916" s="29"/>
      <c r="PDV916" s="29"/>
      <c r="PDW916" s="29"/>
      <c r="PDX916" s="29"/>
      <c r="PDY916" s="29"/>
      <c r="PDZ916" s="29"/>
      <c r="PEA916" s="29"/>
      <c r="PEB916" s="29"/>
      <c r="PEC916" s="29"/>
      <c r="PED916" s="29"/>
      <c r="PEE916" s="29"/>
      <c r="PEF916" s="29"/>
      <c r="PEG916" s="29"/>
      <c r="PEH916" s="29"/>
      <c r="PEI916" s="29"/>
      <c r="PEJ916" s="29"/>
      <c r="PEK916" s="29"/>
      <c r="PEL916" s="29"/>
      <c r="PEM916" s="29"/>
      <c r="PEN916" s="29"/>
      <c r="PEO916" s="29"/>
      <c r="PEP916" s="29"/>
      <c r="PEQ916" s="29"/>
      <c r="PER916" s="29"/>
      <c r="PES916" s="29"/>
      <c r="PET916" s="29"/>
      <c r="PEU916" s="29"/>
      <c r="PEV916" s="29"/>
      <c r="PEW916" s="29"/>
      <c r="PEX916" s="29"/>
      <c r="PEY916" s="29"/>
      <c r="PEZ916" s="29"/>
      <c r="PFA916" s="29"/>
      <c r="PFB916" s="29"/>
      <c r="PFC916" s="29"/>
      <c r="PFD916" s="29"/>
      <c r="PFE916" s="29"/>
      <c r="PFF916" s="29"/>
      <c r="PFG916" s="29"/>
      <c r="PFH916" s="29"/>
      <c r="PFI916" s="29"/>
      <c r="PFJ916" s="29"/>
      <c r="PFK916" s="29"/>
      <c r="PFL916" s="29"/>
      <c r="PFM916" s="29"/>
      <c r="PFN916" s="29"/>
      <c r="PFO916" s="29"/>
      <c r="PFP916" s="29"/>
      <c r="PFQ916" s="29"/>
      <c r="PFR916" s="29"/>
      <c r="PFS916" s="29"/>
      <c r="PFT916" s="29"/>
      <c r="PFU916" s="29"/>
      <c r="PFV916" s="29"/>
      <c r="PFW916" s="29"/>
      <c r="PFX916" s="29"/>
      <c r="PFY916" s="29"/>
      <c r="PFZ916" s="29"/>
      <c r="PGA916" s="29"/>
      <c r="PGB916" s="29"/>
      <c r="PGC916" s="29"/>
      <c r="PGD916" s="29"/>
      <c r="PGE916" s="29"/>
      <c r="PGF916" s="29"/>
      <c r="PGG916" s="29"/>
      <c r="PGH916" s="29"/>
      <c r="PGI916" s="29"/>
      <c r="PGJ916" s="29"/>
      <c r="PGK916" s="29"/>
      <c r="PGL916" s="29"/>
      <c r="PGM916" s="29"/>
      <c r="PGN916" s="29"/>
      <c r="PGO916" s="29"/>
      <c r="PGP916" s="29"/>
      <c r="PGQ916" s="29"/>
      <c r="PGR916" s="29"/>
      <c r="PGS916" s="29"/>
      <c r="PGT916" s="29"/>
      <c r="PGU916" s="29"/>
      <c r="PGV916" s="29"/>
      <c r="PGW916" s="29"/>
      <c r="PGX916" s="29"/>
      <c r="PGY916" s="29"/>
      <c r="PGZ916" s="29"/>
      <c r="PHA916" s="29"/>
      <c r="PHB916" s="29"/>
      <c r="PHC916" s="29"/>
      <c r="PHD916" s="29"/>
      <c r="PHE916" s="29"/>
      <c r="PHF916" s="29"/>
      <c r="PHG916" s="29"/>
      <c r="PHH916" s="29"/>
      <c r="PHI916" s="29"/>
      <c r="PHJ916" s="29"/>
      <c r="PHK916" s="29"/>
      <c r="PHL916" s="29"/>
      <c r="PHM916" s="29"/>
      <c r="PHN916" s="29"/>
      <c r="PHO916" s="29"/>
      <c r="PHP916" s="29"/>
      <c r="PHQ916" s="29"/>
      <c r="PHR916" s="29"/>
      <c r="PHS916" s="29"/>
      <c r="PHT916" s="29"/>
      <c r="PHU916" s="29"/>
      <c r="PHV916" s="29"/>
      <c r="PHW916" s="29"/>
      <c r="PHX916" s="29"/>
      <c r="PHY916" s="29"/>
      <c r="PHZ916" s="29"/>
      <c r="PIA916" s="29"/>
      <c r="PIB916" s="29"/>
      <c r="PIC916" s="29"/>
      <c r="PID916" s="29"/>
      <c r="PIE916" s="29"/>
      <c r="PIF916" s="29"/>
      <c r="PIG916" s="29"/>
      <c r="PIH916" s="29"/>
      <c r="PII916" s="29"/>
      <c r="PIJ916" s="29"/>
      <c r="PIK916" s="29"/>
      <c r="PIL916" s="29"/>
      <c r="PIM916" s="29"/>
      <c r="PIN916" s="29"/>
      <c r="PIO916" s="29"/>
      <c r="PIP916" s="29"/>
      <c r="PIQ916" s="29"/>
      <c r="PIR916" s="29"/>
      <c r="PIS916" s="29"/>
      <c r="PIT916" s="29"/>
      <c r="PIU916" s="29"/>
      <c r="PIV916" s="29"/>
      <c r="PIW916" s="29"/>
      <c r="PIX916" s="29"/>
      <c r="PIY916" s="29"/>
      <c r="PIZ916" s="29"/>
      <c r="PJA916" s="29"/>
      <c r="PJB916" s="29"/>
      <c r="PJC916" s="29"/>
      <c r="PJD916" s="29"/>
      <c r="PJE916" s="29"/>
      <c r="PJF916" s="29"/>
      <c r="PJG916" s="29"/>
      <c r="PJH916" s="29"/>
      <c r="PJI916" s="29"/>
      <c r="PJJ916" s="29"/>
      <c r="PJK916" s="29"/>
      <c r="PJL916" s="29"/>
      <c r="PJM916" s="29"/>
      <c r="PJN916" s="29"/>
      <c r="PJO916" s="29"/>
      <c r="PJP916" s="29"/>
      <c r="PJQ916" s="29"/>
      <c r="PJR916" s="29"/>
      <c r="PJS916" s="29"/>
      <c r="PJT916" s="29"/>
      <c r="PJU916" s="29"/>
      <c r="PJV916" s="29"/>
      <c r="PJW916" s="29"/>
      <c r="PJX916" s="29"/>
      <c r="PJY916" s="29"/>
      <c r="PJZ916" s="29"/>
      <c r="PKA916" s="29"/>
      <c r="PKB916" s="29"/>
      <c r="PKC916" s="29"/>
      <c r="PKD916" s="29"/>
      <c r="PKE916" s="29"/>
      <c r="PKF916" s="29"/>
      <c r="PKG916" s="29"/>
      <c r="PKH916" s="29"/>
      <c r="PKI916" s="29"/>
      <c r="PKJ916" s="29"/>
      <c r="PKK916" s="29"/>
      <c r="PKL916" s="29"/>
      <c r="PKM916" s="29"/>
      <c r="PKN916" s="29"/>
      <c r="PKO916" s="29"/>
      <c r="PKP916" s="29"/>
      <c r="PKQ916" s="29"/>
      <c r="PKR916" s="29"/>
      <c r="PKS916" s="29"/>
      <c r="PKT916" s="29"/>
      <c r="PKU916" s="29"/>
      <c r="PKV916" s="29"/>
      <c r="PKW916" s="29"/>
      <c r="PKX916" s="29"/>
      <c r="PKY916" s="29"/>
      <c r="PKZ916" s="29"/>
      <c r="PLA916" s="29"/>
      <c r="PLB916" s="29"/>
      <c r="PLC916" s="29"/>
      <c r="PLD916" s="29"/>
      <c r="PLE916" s="29"/>
      <c r="PLF916" s="29"/>
      <c r="PLG916" s="29"/>
      <c r="PLH916" s="29"/>
      <c r="PLI916" s="29"/>
      <c r="PLJ916" s="29"/>
      <c r="PLK916" s="29"/>
      <c r="PLL916" s="29"/>
      <c r="PLM916" s="29"/>
      <c r="PLN916" s="29"/>
      <c r="PLO916" s="29"/>
      <c r="PLP916" s="29"/>
      <c r="PLQ916" s="29"/>
      <c r="PLR916" s="29"/>
      <c r="PLS916" s="29"/>
      <c r="PLT916" s="29"/>
      <c r="PLU916" s="29"/>
      <c r="PLV916" s="29"/>
      <c r="PLW916" s="29"/>
      <c r="PLX916" s="29"/>
      <c r="PLY916" s="29"/>
      <c r="PLZ916" s="29"/>
      <c r="PMA916" s="29"/>
      <c r="PMB916" s="29"/>
      <c r="PMC916" s="29"/>
      <c r="PMD916" s="29"/>
      <c r="PME916" s="29"/>
      <c r="PMF916" s="29"/>
      <c r="PMG916" s="29"/>
      <c r="PMH916" s="29"/>
      <c r="PMI916" s="29"/>
      <c r="PMJ916" s="29"/>
      <c r="PMK916" s="29"/>
      <c r="PML916" s="29"/>
      <c r="PMM916" s="29"/>
      <c r="PMN916" s="29"/>
      <c r="PMO916" s="29"/>
      <c r="PMP916" s="29"/>
      <c r="PMQ916" s="29"/>
      <c r="PMR916" s="29"/>
      <c r="PMS916" s="29"/>
      <c r="PMT916" s="29"/>
      <c r="PMU916" s="29"/>
      <c r="PMV916" s="29"/>
      <c r="PMW916" s="29"/>
      <c r="PMX916" s="29"/>
      <c r="PMY916" s="29"/>
      <c r="PMZ916" s="29"/>
      <c r="PNA916" s="29"/>
      <c r="PNB916" s="29"/>
      <c r="PNC916" s="29"/>
      <c r="PND916" s="29"/>
      <c r="PNE916" s="29"/>
      <c r="PNF916" s="29"/>
      <c r="PNG916" s="29"/>
      <c r="PNH916" s="29"/>
      <c r="PNI916" s="29"/>
      <c r="PNJ916" s="29"/>
      <c r="PNK916" s="29"/>
      <c r="PNL916" s="29"/>
      <c r="PNM916" s="29"/>
      <c r="PNN916" s="29"/>
      <c r="PNO916" s="29"/>
      <c r="PNP916" s="29"/>
      <c r="PNQ916" s="29"/>
      <c r="PNR916" s="29"/>
      <c r="PNS916" s="29"/>
      <c r="PNT916" s="29"/>
      <c r="PNU916" s="29"/>
      <c r="PNV916" s="29"/>
      <c r="PNW916" s="29"/>
      <c r="PNX916" s="29"/>
      <c r="PNY916" s="29"/>
      <c r="PNZ916" s="29"/>
      <c r="POA916" s="29"/>
      <c r="POB916" s="29"/>
      <c r="POC916" s="29"/>
      <c r="POD916" s="29"/>
      <c r="POE916" s="29"/>
      <c r="POF916" s="29"/>
      <c r="POG916" s="29"/>
      <c r="POH916" s="29"/>
      <c r="POI916" s="29"/>
      <c r="POJ916" s="29"/>
      <c r="POK916" s="29"/>
      <c r="POL916" s="29"/>
      <c r="POM916" s="29"/>
      <c r="PON916" s="29"/>
      <c r="POO916" s="29"/>
      <c r="POP916" s="29"/>
      <c r="POQ916" s="29"/>
      <c r="POR916" s="29"/>
      <c r="POS916" s="29"/>
      <c r="POT916" s="29"/>
      <c r="POU916" s="29"/>
      <c r="POV916" s="29"/>
      <c r="POW916" s="29"/>
      <c r="POX916" s="29"/>
      <c r="POY916" s="29"/>
      <c r="POZ916" s="29"/>
      <c r="PPA916" s="29"/>
      <c r="PPB916" s="29"/>
      <c r="PPC916" s="29"/>
      <c r="PPD916" s="29"/>
      <c r="PPE916" s="29"/>
      <c r="PPF916" s="29"/>
      <c r="PPG916" s="29"/>
      <c r="PPH916" s="29"/>
      <c r="PPI916" s="29"/>
      <c r="PPJ916" s="29"/>
      <c r="PPK916" s="29"/>
      <c r="PPL916" s="29"/>
      <c r="PPM916" s="29"/>
      <c r="PPN916" s="29"/>
      <c r="PPO916" s="29"/>
      <c r="PPP916" s="29"/>
      <c r="PPQ916" s="29"/>
      <c r="PPR916" s="29"/>
      <c r="PPS916" s="29"/>
      <c r="PPT916" s="29"/>
      <c r="PPU916" s="29"/>
      <c r="PPV916" s="29"/>
      <c r="PPW916" s="29"/>
      <c r="PPX916" s="29"/>
      <c r="PPY916" s="29"/>
      <c r="PPZ916" s="29"/>
      <c r="PQA916" s="29"/>
      <c r="PQB916" s="29"/>
      <c r="PQC916" s="29"/>
      <c r="PQD916" s="29"/>
      <c r="PQE916" s="29"/>
      <c r="PQF916" s="29"/>
      <c r="PQG916" s="29"/>
      <c r="PQH916" s="29"/>
      <c r="PQI916" s="29"/>
      <c r="PQJ916" s="29"/>
      <c r="PQK916" s="29"/>
      <c r="PQL916" s="29"/>
      <c r="PQM916" s="29"/>
      <c r="PQN916" s="29"/>
      <c r="PQO916" s="29"/>
      <c r="PQP916" s="29"/>
      <c r="PQQ916" s="29"/>
      <c r="PQR916" s="29"/>
      <c r="PQS916" s="29"/>
      <c r="PQT916" s="29"/>
      <c r="PQU916" s="29"/>
      <c r="PQV916" s="29"/>
      <c r="PQW916" s="29"/>
      <c r="PQX916" s="29"/>
      <c r="PQY916" s="29"/>
      <c r="PQZ916" s="29"/>
      <c r="PRA916" s="29"/>
      <c r="PRB916" s="29"/>
      <c r="PRC916" s="29"/>
      <c r="PRD916" s="29"/>
      <c r="PRE916" s="29"/>
      <c r="PRF916" s="29"/>
      <c r="PRG916" s="29"/>
      <c r="PRH916" s="29"/>
      <c r="PRI916" s="29"/>
      <c r="PRJ916" s="29"/>
      <c r="PRK916" s="29"/>
      <c r="PRL916" s="29"/>
      <c r="PRM916" s="29"/>
      <c r="PRN916" s="29"/>
      <c r="PRO916" s="29"/>
      <c r="PRP916" s="29"/>
      <c r="PRQ916" s="29"/>
      <c r="PRR916" s="29"/>
      <c r="PRS916" s="29"/>
      <c r="PRT916" s="29"/>
      <c r="PRU916" s="29"/>
      <c r="PRV916" s="29"/>
      <c r="PRW916" s="29"/>
      <c r="PRX916" s="29"/>
      <c r="PRY916" s="29"/>
      <c r="PRZ916" s="29"/>
      <c r="PSA916" s="29"/>
      <c r="PSB916" s="29"/>
      <c r="PSC916" s="29"/>
      <c r="PSD916" s="29"/>
      <c r="PSE916" s="29"/>
      <c r="PSF916" s="29"/>
      <c r="PSG916" s="29"/>
      <c r="PSH916" s="29"/>
      <c r="PSI916" s="29"/>
      <c r="PSJ916" s="29"/>
      <c r="PSK916" s="29"/>
      <c r="PSL916" s="29"/>
      <c r="PSM916" s="29"/>
      <c r="PSN916" s="29"/>
      <c r="PSO916" s="29"/>
      <c r="PSP916" s="29"/>
      <c r="PSQ916" s="29"/>
      <c r="PSR916" s="29"/>
      <c r="PSS916" s="29"/>
      <c r="PST916" s="29"/>
      <c r="PSU916" s="29"/>
      <c r="PSV916" s="29"/>
      <c r="PSW916" s="29"/>
      <c r="PSX916" s="29"/>
      <c r="PSY916" s="29"/>
      <c r="PSZ916" s="29"/>
      <c r="PTA916" s="29"/>
      <c r="PTB916" s="29"/>
      <c r="PTC916" s="29"/>
      <c r="PTD916" s="29"/>
      <c r="PTE916" s="29"/>
      <c r="PTF916" s="29"/>
      <c r="PTG916" s="29"/>
      <c r="PTH916" s="29"/>
      <c r="PTI916" s="29"/>
      <c r="PTJ916" s="29"/>
      <c r="PTK916" s="29"/>
      <c r="PTL916" s="29"/>
      <c r="PTM916" s="29"/>
      <c r="PTN916" s="29"/>
      <c r="PTO916" s="29"/>
      <c r="PTP916" s="29"/>
      <c r="PTQ916" s="29"/>
      <c r="PTR916" s="29"/>
      <c r="PTS916" s="29"/>
      <c r="PTT916" s="29"/>
      <c r="PTU916" s="29"/>
      <c r="PTV916" s="29"/>
      <c r="PTW916" s="29"/>
      <c r="PTX916" s="29"/>
      <c r="PTY916" s="29"/>
      <c r="PTZ916" s="29"/>
      <c r="PUA916" s="29"/>
      <c r="PUB916" s="29"/>
      <c r="PUC916" s="29"/>
      <c r="PUD916" s="29"/>
      <c r="PUE916" s="29"/>
      <c r="PUF916" s="29"/>
      <c r="PUG916" s="29"/>
      <c r="PUH916" s="29"/>
      <c r="PUI916" s="29"/>
      <c r="PUJ916" s="29"/>
      <c r="PUK916" s="29"/>
      <c r="PUL916" s="29"/>
      <c r="PUM916" s="29"/>
      <c r="PUN916" s="29"/>
      <c r="PUO916" s="29"/>
      <c r="PUP916" s="29"/>
      <c r="PUQ916" s="29"/>
      <c r="PUR916" s="29"/>
      <c r="PUS916" s="29"/>
      <c r="PUT916" s="29"/>
      <c r="PUU916" s="29"/>
      <c r="PUV916" s="29"/>
      <c r="PUW916" s="29"/>
      <c r="PUX916" s="29"/>
      <c r="PUY916" s="29"/>
      <c r="PUZ916" s="29"/>
      <c r="PVA916" s="29"/>
      <c r="PVB916" s="29"/>
      <c r="PVC916" s="29"/>
      <c r="PVD916" s="29"/>
      <c r="PVE916" s="29"/>
      <c r="PVF916" s="29"/>
      <c r="PVG916" s="29"/>
      <c r="PVH916" s="29"/>
      <c r="PVI916" s="29"/>
      <c r="PVJ916" s="29"/>
      <c r="PVK916" s="29"/>
      <c r="PVL916" s="29"/>
      <c r="PVM916" s="29"/>
      <c r="PVN916" s="29"/>
      <c r="PVO916" s="29"/>
      <c r="PVP916" s="29"/>
      <c r="PVQ916" s="29"/>
      <c r="PVR916" s="29"/>
      <c r="PVS916" s="29"/>
      <c r="PVT916" s="29"/>
      <c r="PVU916" s="29"/>
      <c r="PVV916" s="29"/>
      <c r="PVW916" s="29"/>
      <c r="PVX916" s="29"/>
      <c r="PVY916" s="29"/>
      <c r="PVZ916" s="29"/>
      <c r="PWA916" s="29"/>
      <c r="PWB916" s="29"/>
      <c r="PWC916" s="29"/>
      <c r="PWD916" s="29"/>
      <c r="PWE916" s="29"/>
      <c r="PWF916" s="29"/>
      <c r="PWG916" s="29"/>
      <c r="PWH916" s="29"/>
      <c r="PWI916" s="29"/>
      <c r="PWJ916" s="29"/>
      <c r="PWK916" s="29"/>
      <c r="PWL916" s="29"/>
      <c r="PWM916" s="29"/>
      <c r="PWN916" s="29"/>
      <c r="PWO916" s="29"/>
      <c r="PWP916" s="29"/>
      <c r="PWQ916" s="29"/>
      <c r="PWR916" s="29"/>
      <c r="PWS916" s="29"/>
      <c r="PWT916" s="29"/>
      <c r="PWU916" s="29"/>
      <c r="PWV916" s="29"/>
      <c r="PWW916" s="29"/>
      <c r="PWX916" s="29"/>
      <c r="PWY916" s="29"/>
      <c r="PWZ916" s="29"/>
      <c r="PXA916" s="29"/>
      <c r="PXB916" s="29"/>
      <c r="PXC916" s="29"/>
      <c r="PXD916" s="29"/>
      <c r="PXE916" s="29"/>
      <c r="PXF916" s="29"/>
      <c r="PXG916" s="29"/>
      <c r="PXH916" s="29"/>
      <c r="PXI916" s="29"/>
      <c r="PXJ916" s="29"/>
      <c r="PXK916" s="29"/>
      <c r="PXL916" s="29"/>
      <c r="PXM916" s="29"/>
      <c r="PXN916" s="29"/>
      <c r="PXO916" s="29"/>
      <c r="PXP916" s="29"/>
      <c r="PXQ916" s="29"/>
      <c r="PXR916" s="29"/>
      <c r="PXS916" s="29"/>
      <c r="PXT916" s="29"/>
      <c r="PXU916" s="29"/>
      <c r="PXV916" s="29"/>
      <c r="PXW916" s="29"/>
      <c r="PXX916" s="29"/>
      <c r="PXY916" s="29"/>
      <c r="PXZ916" s="29"/>
      <c r="PYA916" s="29"/>
      <c r="PYB916" s="29"/>
      <c r="PYC916" s="29"/>
      <c r="PYD916" s="29"/>
      <c r="PYE916" s="29"/>
      <c r="PYF916" s="29"/>
      <c r="PYG916" s="29"/>
      <c r="PYH916" s="29"/>
      <c r="PYI916" s="29"/>
      <c r="PYJ916" s="29"/>
      <c r="PYK916" s="29"/>
      <c r="PYL916" s="29"/>
      <c r="PYM916" s="29"/>
      <c r="PYN916" s="29"/>
      <c r="PYO916" s="29"/>
      <c r="PYP916" s="29"/>
      <c r="PYQ916" s="29"/>
      <c r="PYR916" s="29"/>
      <c r="PYS916" s="29"/>
      <c r="PYT916" s="29"/>
      <c r="PYU916" s="29"/>
      <c r="PYV916" s="29"/>
      <c r="PYW916" s="29"/>
      <c r="PYX916" s="29"/>
      <c r="PYY916" s="29"/>
      <c r="PYZ916" s="29"/>
      <c r="PZA916" s="29"/>
      <c r="PZB916" s="29"/>
      <c r="PZC916" s="29"/>
      <c r="PZD916" s="29"/>
      <c r="PZE916" s="29"/>
      <c r="PZF916" s="29"/>
      <c r="PZG916" s="29"/>
      <c r="PZH916" s="29"/>
      <c r="PZI916" s="29"/>
      <c r="PZJ916" s="29"/>
      <c r="PZK916" s="29"/>
      <c r="PZL916" s="29"/>
      <c r="PZM916" s="29"/>
      <c r="PZN916" s="29"/>
      <c r="PZO916" s="29"/>
      <c r="PZP916" s="29"/>
      <c r="PZQ916" s="29"/>
      <c r="PZR916" s="29"/>
      <c r="PZS916" s="29"/>
      <c r="PZT916" s="29"/>
      <c r="PZU916" s="29"/>
      <c r="PZV916" s="29"/>
      <c r="PZW916" s="29"/>
      <c r="PZX916" s="29"/>
      <c r="PZY916" s="29"/>
      <c r="PZZ916" s="29"/>
      <c r="QAA916" s="29"/>
      <c r="QAB916" s="29"/>
      <c r="QAC916" s="29"/>
      <c r="QAD916" s="29"/>
      <c r="QAE916" s="29"/>
      <c r="QAF916" s="29"/>
      <c r="QAG916" s="29"/>
      <c r="QAH916" s="29"/>
      <c r="QAI916" s="29"/>
      <c r="QAJ916" s="29"/>
      <c r="QAK916" s="29"/>
      <c r="QAL916" s="29"/>
      <c r="QAM916" s="29"/>
      <c r="QAN916" s="29"/>
      <c r="QAO916" s="29"/>
      <c r="QAP916" s="29"/>
      <c r="QAQ916" s="29"/>
      <c r="QAR916" s="29"/>
      <c r="QAS916" s="29"/>
      <c r="QAT916" s="29"/>
      <c r="QAU916" s="29"/>
      <c r="QAV916" s="29"/>
      <c r="QAW916" s="29"/>
      <c r="QAX916" s="29"/>
      <c r="QAY916" s="29"/>
      <c r="QAZ916" s="29"/>
      <c r="QBA916" s="29"/>
      <c r="QBB916" s="29"/>
      <c r="QBC916" s="29"/>
      <c r="QBD916" s="29"/>
      <c r="QBE916" s="29"/>
      <c r="QBF916" s="29"/>
      <c r="QBG916" s="29"/>
      <c r="QBH916" s="29"/>
      <c r="QBI916" s="29"/>
      <c r="QBJ916" s="29"/>
      <c r="QBK916" s="29"/>
      <c r="QBL916" s="29"/>
      <c r="QBM916" s="29"/>
      <c r="QBN916" s="29"/>
      <c r="QBO916" s="29"/>
      <c r="QBP916" s="29"/>
      <c r="QBQ916" s="29"/>
      <c r="QBR916" s="29"/>
      <c r="QBS916" s="29"/>
      <c r="QBT916" s="29"/>
      <c r="QBU916" s="29"/>
      <c r="QBV916" s="29"/>
      <c r="QBW916" s="29"/>
      <c r="QBX916" s="29"/>
      <c r="QBY916" s="29"/>
      <c r="QBZ916" s="29"/>
      <c r="QCA916" s="29"/>
      <c r="QCB916" s="29"/>
      <c r="QCC916" s="29"/>
      <c r="QCD916" s="29"/>
      <c r="QCE916" s="29"/>
      <c r="QCF916" s="29"/>
      <c r="QCG916" s="29"/>
      <c r="QCH916" s="29"/>
      <c r="QCI916" s="29"/>
      <c r="QCJ916" s="29"/>
      <c r="QCK916" s="29"/>
      <c r="QCL916" s="29"/>
      <c r="QCM916" s="29"/>
      <c r="QCN916" s="29"/>
      <c r="QCO916" s="29"/>
      <c r="QCP916" s="29"/>
      <c r="QCQ916" s="29"/>
      <c r="QCR916" s="29"/>
      <c r="QCS916" s="29"/>
      <c r="QCT916" s="29"/>
      <c r="QCU916" s="29"/>
      <c r="QCV916" s="29"/>
      <c r="QCW916" s="29"/>
      <c r="QCX916" s="29"/>
      <c r="QCY916" s="29"/>
      <c r="QCZ916" s="29"/>
      <c r="QDA916" s="29"/>
      <c r="QDB916" s="29"/>
      <c r="QDC916" s="29"/>
      <c r="QDD916" s="29"/>
      <c r="QDE916" s="29"/>
      <c r="QDF916" s="29"/>
      <c r="QDG916" s="29"/>
      <c r="QDH916" s="29"/>
      <c r="QDI916" s="29"/>
      <c r="QDJ916" s="29"/>
      <c r="QDK916" s="29"/>
      <c r="QDL916" s="29"/>
      <c r="QDM916" s="29"/>
      <c r="QDN916" s="29"/>
      <c r="QDO916" s="29"/>
      <c r="QDP916" s="29"/>
      <c r="QDQ916" s="29"/>
      <c r="QDR916" s="29"/>
      <c r="QDS916" s="29"/>
      <c r="QDT916" s="29"/>
      <c r="QDU916" s="29"/>
      <c r="QDV916" s="29"/>
      <c r="QDW916" s="29"/>
      <c r="QDX916" s="29"/>
      <c r="QDY916" s="29"/>
      <c r="QDZ916" s="29"/>
      <c r="QEA916" s="29"/>
      <c r="QEB916" s="29"/>
      <c r="QEC916" s="29"/>
      <c r="QED916" s="29"/>
      <c r="QEE916" s="29"/>
      <c r="QEF916" s="29"/>
      <c r="QEG916" s="29"/>
      <c r="QEH916" s="29"/>
      <c r="QEI916" s="29"/>
      <c r="QEJ916" s="29"/>
      <c r="QEK916" s="29"/>
      <c r="QEL916" s="29"/>
      <c r="QEM916" s="29"/>
      <c r="QEN916" s="29"/>
      <c r="QEO916" s="29"/>
      <c r="QEP916" s="29"/>
      <c r="QEQ916" s="29"/>
      <c r="QER916" s="29"/>
      <c r="QES916" s="29"/>
      <c r="QET916" s="29"/>
      <c r="QEU916" s="29"/>
      <c r="QEV916" s="29"/>
      <c r="QEW916" s="29"/>
      <c r="QEX916" s="29"/>
      <c r="QEY916" s="29"/>
      <c r="QEZ916" s="29"/>
      <c r="QFA916" s="29"/>
      <c r="QFB916" s="29"/>
      <c r="QFC916" s="29"/>
      <c r="QFD916" s="29"/>
      <c r="QFE916" s="29"/>
      <c r="QFF916" s="29"/>
      <c r="QFG916" s="29"/>
      <c r="QFH916" s="29"/>
      <c r="QFI916" s="29"/>
      <c r="QFJ916" s="29"/>
      <c r="QFK916" s="29"/>
      <c r="QFL916" s="29"/>
      <c r="QFM916" s="29"/>
      <c r="QFN916" s="29"/>
      <c r="QFO916" s="29"/>
      <c r="QFP916" s="29"/>
      <c r="QFQ916" s="29"/>
      <c r="QFR916" s="29"/>
      <c r="QFS916" s="29"/>
      <c r="QFT916" s="29"/>
      <c r="QFU916" s="29"/>
      <c r="QFV916" s="29"/>
      <c r="QFW916" s="29"/>
      <c r="QFX916" s="29"/>
      <c r="QFY916" s="29"/>
      <c r="QFZ916" s="29"/>
      <c r="QGA916" s="29"/>
      <c r="QGB916" s="29"/>
      <c r="QGC916" s="29"/>
      <c r="QGD916" s="29"/>
      <c r="QGE916" s="29"/>
      <c r="QGF916" s="29"/>
      <c r="QGG916" s="29"/>
      <c r="QGH916" s="29"/>
      <c r="QGI916" s="29"/>
      <c r="QGJ916" s="29"/>
      <c r="QGK916" s="29"/>
      <c r="QGL916" s="29"/>
      <c r="QGM916" s="29"/>
      <c r="QGN916" s="29"/>
      <c r="QGO916" s="29"/>
      <c r="QGP916" s="29"/>
      <c r="QGQ916" s="29"/>
      <c r="QGR916" s="29"/>
      <c r="QGS916" s="29"/>
      <c r="QGT916" s="29"/>
      <c r="QGU916" s="29"/>
      <c r="QGV916" s="29"/>
      <c r="QGW916" s="29"/>
      <c r="QGX916" s="29"/>
      <c r="QGY916" s="29"/>
      <c r="QGZ916" s="29"/>
      <c r="QHA916" s="29"/>
      <c r="QHB916" s="29"/>
      <c r="QHC916" s="29"/>
      <c r="QHD916" s="29"/>
      <c r="QHE916" s="29"/>
      <c r="QHF916" s="29"/>
      <c r="QHG916" s="29"/>
      <c r="QHH916" s="29"/>
      <c r="QHI916" s="29"/>
      <c r="QHJ916" s="29"/>
      <c r="QHK916" s="29"/>
      <c r="QHL916" s="29"/>
      <c r="QHM916" s="29"/>
      <c r="QHN916" s="29"/>
      <c r="QHO916" s="29"/>
      <c r="QHP916" s="29"/>
      <c r="QHQ916" s="29"/>
      <c r="QHR916" s="29"/>
      <c r="QHS916" s="29"/>
      <c r="QHT916" s="29"/>
      <c r="QHU916" s="29"/>
      <c r="QHV916" s="29"/>
      <c r="QHW916" s="29"/>
      <c r="QHX916" s="29"/>
      <c r="QHY916" s="29"/>
      <c r="QHZ916" s="29"/>
      <c r="QIA916" s="29"/>
      <c r="QIB916" s="29"/>
      <c r="QIC916" s="29"/>
      <c r="QID916" s="29"/>
      <c r="QIE916" s="29"/>
      <c r="QIF916" s="29"/>
      <c r="QIG916" s="29"/>
      <c r="QIH916" s="29"/>
      <c r="QII916" s="29"/>
      <c r="QIJ916" s="29"/>
      <c r="QIK916" s="29"/>
      <c r="QIL916" s="29"/>
      <c r="QIM916" s="29"/>
      <c r="QIN916" s="29"/>
      <c r="QIO916" s="29"/>
      <c r="QIP916" s="29"/>
      <c r="QIQ916" s="29"/>
      <c r="QIR916" s="29"/>
      <c r="QIS916" s="29"/>
      <c r="QIT916" s="29"/>
      <c r="QIU916" s="29"/>
      <c r="QIV916" s="29"/>
      <c r="QIW916" s="29"/>
      <c r="QIX916" s="29"/>
      <c r="QIY916" s="29"/>
      <c r="QIZ916" s="29"/>
      <c r="QJA916" s="29"/>
      <c r="QJB916" s="29"/>
      <c r="QJC916" s="29"/>
      <c r="QJD916" s="29"/>
      <c r="QJE916" s="29"/>
      <c r="QJF916" s="29"/>
      <c r="QJG916" s="29"/>
      <c r="QJH916" s="29"/>
      <c r="QJI916" s="29"/>
      <c r="QJJ916" s="29"/>
      <c r="QJK916" s="29"/>
      <c r="QJL916" s="29"/>
      <c r="QJM916" s="29"/>
      <c r="QJN916" s="29"/>
      <c r="QJO916" s="29"/>
      <c r="QJP916" s="29"/>
      <c r="QJQ916" s="29"/>
      <c r="QJR916" s="29"/>
      <c r="QJS916" s="29"/>
      <c r="QJT916" s="29"/>
      <c r="QJU916" s="29"/>
      <c r="QJV916" s="29"/>
      <c r="QJW916" s="29"/>
      <c r="QJX916" s="29"/>
      <c r="QJY916" s="29"/>
      <c r="QJZ916" s="29"/>
      <c r="QKA916" s="29"/>
      <c r="QKB916" s="29"/>
      <c r="QKC916" s="29"/>
      <c r="QKD916" s="29"/>
      <c r="QKE916" s="29"/>
      <c r="QKF916" s="29"/>
      <c r="QKG916" s="29"/>
      <c r="QKH916" s="29"/>
      <c r="QKI916" s="29"/>
      <c r="QKJ916" s="29"/>
      <c r="QKK916" s="29"/>
      <c r="QKL916" s="29"/>
      <c r="QKM916" s="29"/>
      <c r="QKN916" s="29"/>
      <c r="QKO916" s="29"/>
      <c r="QKP916" s="29"/>
      <c r="QKQ916" s="29"/>
      <c r="QKR916" s="29"/>
      <c r="QKS916" s="29"/>
      <c r="QKT916" s="29"/>
      <c r="QKU916" s="29"/>
      <c r="QKV916" s="29"/>
      <c r="QKW916" s="29"/>
      <c r="QKX916" s="29"/>
      <c r="QKY916" s="29"/>
      <c r="QKZ916" s="29"/>
      <c r="QLA916" s="29"/>
      <c r="QLB916" s="29"/>
      <c r="QLC916" s="29"/>
      <c r="QLD916" s="29"/>
      <c r="QLE916" s="29"/>
      <c r="QLF916" s="29"/>
      <c r="QLG916" s="29"/>
      <c r="QLH916" s="29"/>
      <c r="QLI916" s="29"/>
      <c r="QLJ916" s="29"/>
      <c r="QLK916" s="29"/>
      <c r="QLL916" s="29"/>
      <c r="QLM916" s="29"/>
      <c r="QLN916" s="29"/>
      <c r="QLO916" s="29"/>
      <c r="QLP916" s="29"/>
      <c r="QLQ916" s="29"/>
      <c r="QLR916" s="29"/>
      <c r="QLS916" s="29"/>
      <c r="QLT916" s="29"/>
      <c r="QLU916" s="29"/>
      <c r="QLV916" s="29"/>
      <c r="QLW916" s="29"/>
      <c r="QLX916" s="29"/>
      <c r="QLY916" s="29"/>
      <c r="QLZ916" s="29"/>
      <c r="QMA916" s="29"/>
      <c r="QMB916" s="29"/>
      <c r="QMC916" s="29"/>
      <c r="QMD916" s="29"/>
      <c r="QME916" s="29"/>
      <c r="QMF916" s="29"/>
      <c r="QMG916" s="29"/>
      <c r="QMH916" s="29"/>
      <c r="QMI916" s="29"/>
      <c r="QMJ916" s="29"/>
      <c r="QMK916" s="29"/>
      <c r="QML916" s="29"/>
      <c r="QMM916" s="29"/>
      <c r="QMN916" s="29"/>
      <c r="QMO916" s="29"/>
      <c r="QMP916" s="29"/>
      <c r="QMQ916" s="29"/>
      <c r="QMR916" s="29"/>
      <c r="QMS916" s="29"/>
      <c r="QMT916" s="29"/>
      <c r="QMU916" s="29"/>
      <c r="QMV916" s="29"/>
      <c r="QMW916" s="29"/>
      <c r="QMX916" s="29"/>
      <c r="QMY916" s="29"/>
      <c r="QMZ916" s="29"/>
      <c r="QNA916" s="29"/>
      <c r="QNB916" s="29"/>
      <c r="QNC916" s="29"/>
      <c r="QND916" s="29"/>
      <c r="QNE916" s="29"/>
      <c r="QNF916" s="29"/>
      <c r="QNG916" s="29"/>
      <c r="QNH916" s="29"/>
      <c r="QNI916" s="29"/>
      <c r="QNJ916" s="29"/>
      <c r="QNK916" s="29"/>
      <c r="QNL916" s="29"/>
      <c r="QNM916" s="29"/>
      <c r="QNN916" s="29"/>
      <c r="QNO916" s="29"/>
      <c r="QNP916" s="29"/>
      <c r="QNQ916" s="29"/>
      <c r="QNR916" s="29"/>
      <c r="QNS916" s="29"/>
      <c r="QNT916" s="29"/>
      <c r="QNU916" s="29"/>
      <c r="QNV916" s="29"/>
      <c r="QNW916" s="29"/>
      <c r="QNX916" s="29"/>
      <c r="QNY916" s="29"/>
      <c r="QNZ916" s="29"/>
      <c r="QOA916" s="29"/>
      <c r="QOB916" s="29"/>
      <c r="QOC916" s="29"/>
      <c r="QOD916" s="29"/>
      <c r="QOE916" s="29"/>
      <c r="QOF916" s="29"/>
      <c r="QOG916" s="29"/>
      <c r="QOH916" s="29"/>
      <c r="QOI916" s="29"/>
      <c r="QOJ916" s="29"/>
      <c r="QOK916" s="29"/>
      <c r="QOL916" s="29"/>
      <c r="QOM916" s="29"/>
      <c r="QON916" s="29"/>
      <c r="QOO916" s="29"/>
      <c r="QOP916" s="29"/>
      <c r="QOQ916" s="29"/>
      <c r="QOR916" s="29"/>
      <c r="QOS916" s="29"/>
      <c r="QOT916" s="29"/>
      <c r="QOU916" s="29"/>
      <c r="QOV916" s="29"/>
      <c r="QOW916" s="29"/>
      <c r="QOX916" s="29"/>
      <c r="QOY916" s="29"/>
      <c r="QOZ916" s="29"/>
      <c r="QPA916" s="29"/>
      <c r="QPB916" s="29"/>
      <c r="QPC916" s="29"/>
      <c r="QPD916" s="29"/>
      <c r="QPE916" s="29"/>
      <c r="QPF916" s="29"/>
      <c r="QPG916" s="29"/>
      <c r="QPH916" s="29"/>
      <c r="QPI916" s="29"/>
      <c r="QPJ916" s="29"/>
      <c r="QPK916" s="29"/>
      <c r="QPL916" s="29"/>
      <c r="QPM916" s="29"/>
      <c r="QPN916" s="29"/>
      <c r="QPO916" s="29"/>
      <c r="QPP916" s="29"/>
      <c r="QPQ916" s="29"/>
      <c r="QPR916" s="29"/>
      <c r="QPS916" s="29"/>
      <c r="QPT916" s="29"/>
      <c r="QPU916" s="29"/>
      <c r="QPV916" s="29"/>
      <c r="QPW916" s="29"/>
      <c r="QPX916" s="29"/>
      <c r="QPY916" s="29"/>
      <c r="QPZ916" s="29"/>
      <c r="QQA916" s="29"/>
      <c r="QQB916" s="29"/>
      <c r="QQC916" s="29"/>
      <c r="QQD916" s="29"/>
      <c r="QQE916" s="29"/>
      <c r="QQF916" s="29"/>
      <c r="QQG916" s="29"/>
      <c r="QQH916" s="29"/>
      <c r="QQI916" s="29"/>
      <c r="QQJ916" s="29"/>
      <c r="QQK916" s="29"/>
      <c r="QQL916" s="29"/>
      <c r="QQM916" s="29"/>
      <c r="QQN916" s="29"/>
      <c r="QQO916" s="29"/>
      <c r="QQP916" s="29"/>
      <c r="QQQ916" s="29"/>
      <c r="QQR916" s="29"/>
      <c r="QQS916" s="29"/>
      <c r="QQT916" s="29"/>
      <c r="QQU916" s="29"/>
      <c r="QQV916" s="29"/>
      <c r="QQW916" s="29"/>
      <c r="QQX916" s="29"/>
      <c r="QQY916" s="29"/>
      <c r="QQZ916" s="29"/>
      <c r="QRA916" s="29"/>
      <c r="QRB916" s="29"/>
      <c r="QRC916" s="29"/>
      <c r="QRD916" s="29"/>
      <c r="QRE916" s="29"/>
      <c r="QRF916" s="29"/>
      <c r="QRG916" s="29"/>
      <c r="QRH916" s="29"/>
      <c r="QRI916" s="29"/>
      <c r="QRJ916" s="29"/>
      <c r="QRK916" s="29"/>
      <c r="QRL916" s="29"/>
      <c r="QRM916" s="29"/>
      <c r="QRN916" s="29"/>
      <c r="QRO916" s="29"/>
      <c r="QRP916" s="29"/>
      <c r="QRQ916" s="29"/>
      <c r="QRR916" s="29"/>
      <c r="QRS916" s="29"/>
      <c r="QRT916" s="29"/>
      <c r="QRU916" s="29"/>
      <c r="QRV916" s="29"/>
      <c r="QRW916" s="29"/>
      <c r="QRX916" s="29"/>
      <c r="QRY916" s="29"/>
      <c r="QRZ916" s="29"/>
      <c r="QSA916" s="29"/>
      <c r="QSB916" s="29"/>
      <c r="QSC916" s="29"/>
      <c r="QSD916" s="29"/>
      <c r="QSE916" s="29"/>
      <c r="QSF916" s="29"/>
      <c r="QSG916" s="29"/>
      <c r="QSH916" s="29"/>
      <c r="QSI916" s="29"/>
      <c r="QSJ916" s="29"/>
      <c r="QSK916" s="29"/>
      <c r="QSL916" s="29"/>
      <c r="QSM916" s="29"/>
      <c r="QSN916" s="29"/>
      <c r="QSO916" s="29"/>
      <c r="QSP916" s="29"/>
      <c r="QSQ916" s="29"/>
      <c r="QSR916" s="29"/>
      <c r="QSS916" s="29"/>
      <c r="QST916" s="29"/>
      <c r="QSU916" s="29"/>
      <c r="QSV916" s="29"/>
      <c r="QSW916" s="29"/>
      <c r="QSX916" s="29"/>
      <c r="QSY916" s="29"/>
      <c r="QSZ916" s="29"/>
      <c r="QTA916" s="29"/>
      <c r="QTB916" s="29"/>
      <c r="QTC916" s="29"/>
      <c r="QTD916" s="29"/>
      <c r="QTE916" s="29"/>
      <c r="QTF916" s="29"/>
      <c r="QTG916" s="29"/>
      <c r="QTH916" s="29"/>
      <c r="QTI916" s="29"/>
      <c r="QTJ916" s="29"/>
      <c r="QTK916" s="29"/>
      <c r="QTL916" s="29"/>
      <c r="QTM916" s="29"/>
      <c r="QTN916" s="29"/>
      <c r="QTO916" s="29"/>
      <c r="QTP916" s="29"/>
      <c r="QTQ916" s="29"/>
      <c r="QTR916" s="29"/>
      <c r="QTS916" s="29"/>
      <c r="QTT916" s="29"/>
      <c r="QTU916" s="29"/>
      <c r="QTV916" s="29"/>
      <c r="QTW916" s="29"/>
      <c r="QTX916" s="29"/>
      <c r="QTY916" s="29"/>
      <c r="QTZ916" s="29"/>
      <c r="QUA916" s="29"/>
      <c r="QUB916" s="29"/>
      <c r="QUC916" s="29"/>
      <c r="QUD916" s="29"/>
      <c r="QUE916" s="29"/>
      <c r="QUF916" s="29"/>
      <c r="QUG916" s="29"/>
      <c r="QUH916" s="29"/>
      <c r="QUI916" s="29"/>
      <c r="QUJ916" s="29"/>
      <c r="QUK916" s="29"/>
      <c r="QUL916" s="29"/>
      <c r="QUM916" s="29"/>
      <c r="QUN916" s="29"/>
      <c r="QUO916" s="29"/>
      <c r="QUP916" s="29"/>
      <c r="QUQ916" s="29"/>
      <c r="QUR916" s="29"/>
      <c r="QUS916" s="29"/>
      <c r="QUT916" s="29"/>
      <c r="QUU916" s="29"/>
      <c r="QUV916" s="29"/>
      <c r="QUW916" s="29"/>
      <c r="QUX916" s="29"/>
      <c r="QUY916" s="29"/>
      <c r="QUZ916" s="29"/>
      <c r="QVA916" s="29"/>
      <c r="QVB916" s="29"/>
      <c r="QVC916" s="29"/>
      <c r="QVD916" s="29"/>
      <c r="QVE916" s="29"/>
      <c r="QVF916" s="29"/>
      <c r="QVG916" s="29"/>
      <c r="QVH916" s="29"/>
      <c r="QVI916" s="29"/>
      <c r="QVJ916" s="29"/>
      <c r="QVK916" s="29"/>
      <c r="QVL916" s="29"/>
      <c r="QVM916" s="29"/>
      <c r="QVN916" s="29"/>
      <c r="QVO916" s="29"/>
      <c r="QVP916" s="29"/>
      <c r="QVQ916" s="29"/>
      <c r="QVR916" s="29"/>
      <c r="QVS916" s="29"/>
      <c r="QVT916" s="29"/>
      <c r="QVU916" s="29"/>
      <c r="QVV916" s="29"/>
      <c r="QVW916" s="29"/>
      <c r="QVX916" s="29"/>
      <c r="QVY916" s="29"/>
      <c r="QVZ916" s="29"/>
      <c r="QWA916" s="29"/>
      <c r="QWB916" s="29"/>
      <c r="QWC916" s="29"/>
      <c r="QWD916" s="29"/>
      <c r="QWE916" s="29"/>
      <c r="QWF916" s="29"/>
      <c r="QWG916" s="29"/>
      <c r="QWH916" s="29"/>
      <c r="QWI916" s="29"/>
      <c r="QWJ916" s="29"/>
      <c r="QWK916" s="29"/>
      <c r="QWL916" s="29"/>
      <c r="QWM916" s="29"/>
      <c r="QWN916" s="29"/>
      <c r="QWO916" s="29"/>
      <c r="QWP916" s="29"/>
      <c r="QWQ916" s="29"/>
      <c r="QWR916" s="29"/>
      <c r="QWS916" s="29"/>
      <c r="QWT916" s="29"/>
      <c r="QWU916" s="29"/>
      <c r="QWV916" s="29"/>
      <c r="QWW916" s="29"/>
      <c r="QWX916" s="29"/>
      <c r="QWY916" s="29"/>
      <c r="QWZ916" s="29"/>
      <c r="QXA916" s="29"/>
      <c r="QXB916" s="29"/>
      <c r="QXC916" s="29"/>
      <c r="QXD916" s="29"/>
      <c r="QXE916" s="29"/>
      <c r="QXF916" s="29"/>
      <c r="QXG916" s="29"/>
      <c r="QXH916" s="29"/>
      <c r="QXI916" s="29"/>
      <c r="QXJ916" s="29"/>
      <c r="QXK916" s="29"/>
      <c r="QXL916" s="29"/>
      <c r="QXM916" s="29"/>
      <c r="QXN916" s="29"/>
      <c r="QXO916" s="29"/>
      <c r="QXP916" s="29"/>
      <c r="QXQ916" s="29"/>
      <c r="QXR916" s="29"/>
      <c r="QXS916" s="29"/>
      <c r="QXT916" s="29"/>
      <c r="QXU916" s="29"/>
      <c r="QXV916" s="29"/>
      <c r="QXW916" s="29"/>
      <c r="QXX916" s="29"/>
      <c r="QXY916" s="29"/>
      <c r="QXZ916" s="29"/>
      <c r="QYA916" s="29"/>
      <c r="QYB916" s="29"/>
      <c r="QYC916" s="29"/>
      <c r="QYD916" s="29"/>
      <c r="QYE916" s="29"/>
      <c r="QYF916" s="29"/>
      <c r="QYG916" s="29"/>
      <c r="QYH916" s="29"/>
      <c r="QYI916" s="29"/>
      <c r="QYJ916" s="29"/>
      <c r="QYK916" s="29"/>
      <c r="QYL916" s="29"/>
      <c r="QYM916" s="29"/>
      <c r="QYN916" s="29"/>
      <c r="QYO916" s="29"/>
      <c r="QYP916" s="29"/>
      <c r="QYQ916" s="29"/>
      <c r="QYR916" s="29"/>
      <c r="QYS916" s="29"/>
      <c r="QYT916" s="29"/>
      <c r="QYU916" s="29"/>
      <c r="QYV916" s="29"/>
      <c r="QYW916" s="29"/>
      <c r="QYX916" s="29"/>
      <c r="QYY916" s="29"/>
      <c r="QYZ916" s="29"/>
      <c r="QZA916" s="29"/>
      <c r="QZB916" s="29"/>
      <c r="QZC916" s="29"/>
      <c r="QZD916" s="29"/>
      <c r="QZE916" s="29"/>
      <c r="QZF916" s="29"/>
      <c r="QZG916" s="29"/>
      <c r="QZH916" s="29"/>
      <c r="QZI916" s="29"/>
      <c r="QZJ916" s="29"/>
      <c r="QZK916" s="29"/>
      <c r="QZL916" s="29"/>
      <c r="QZM916" s="29"/>
      <c r="QZN916" s="29"/>
      <c r="QZO916" s="29"/>
      <c r="QZP916" s="29"/>
      <c r="QZQ916" s="29"/>
      <c r="QZR916" s="29"/>
      <c r="QZS916" s="29"/>
      <c r="QZT916" s="29"/>
      <c r="QZU916" s="29"/>
      <c r="QZV916" s="29"/>
      <c r="QZW916" s="29"/>
      <c r="QZX916" s="29"/>
      <c r="QZY916" s="29"/>
      <c r="QZZ916" s="29"/>
      <c r="RAA916" s="29"/>
      <c r="RAB916" s="29"/>
      <c r="RAC916" s="29"/>
      <c r="RAD916" s="29"/>
      <c r="RAE916" s="29"/>
      <c r="RAF916" s="29"/>
      <c r="RAG916" s="29"/>
      <c r="RAH916" s="29"/>
      <c r="RAI916" s="29"/>
      <c r="RAJ916" s="29"/>
      <c r="RAK916" s="29"/>
      <c r="RAL916" s="29"/>
      <c r="RAM916" s="29"/>
      <c r="RAN916" s="29"/>
      <c r="RAO916" s="29"/>
      <c r="RAP916" s="29"/>
      <c r="RAQ916" s="29"/>
      <c r="RAR916" s="29"/>
      <c r="RAS916" s="29"/>
      <c r="RAT916" s="29"/>
      <c r="RAU916" s="29"/>
      <c r="RAV916" s="29"/>
      <c r="RAW916" s="29"/>
      <c r="RAX916" s="29"/>
      <c r="RAY916" s="29"/>
      <c r="RAZ916" s="29"/>
      <c r="RBA916" s="29"/>
      <c r="RBB916" s="29"/>
      <c r="RBC916" s="29"/>
      <c r="RBD916" s="29"/>
      <c r="RBE916" s="29"/>
      <c r="RBF916" s="29"/>
      <c r="RBG916" s="29"/>
      <c r="RBH916" s="29"/>
      <c r="RBI916" s="29"/>
      <c r="RBJ916" s="29"/>
      <c r="RBK916" s="29"/>
      <c r="RBL916" s="29"/>
      <c r="RBM916" s="29"/>
      <c r="RBN916" s="29"/>
      <c r="RBO916" s="29"/>
      <c r="RBP916" s="29"/>
      <c r="RBQ916" s="29"/>
      <c r="RBR916" s="29"/>
      <c r="RBS916" s="29"/>
      <c r="RBT916" s="29"/>
      <c r="RBU916" s="29"/>
      <c r="RBV916" s="29"/>
      <c r="RBW916" s="29"/>
      <c r="RBX916" s="29"/>
      <c r="RBY916" s="29"/>
      <c r="RBZ916" s="29"/>
      <c r="RCA916" s="29"/>
      <c r="RCB916" s="29"/>
      <c r="RCC916" s="29"/>
      <c r="RCD916" s="29"/>
      <c r="RCE916" s="29"/>
      <c r="RCF916" s="29"/>
      <c r="RCG916" s="29"/>
      <c r="RCH916" s="29"/>
      <c r="RCI916" s="29"/>
      <c r="RCJ916" s="29"/>
      <c r="RCK916" s="29"/>
      <c r="RCL916" s="29"/>
      <c r="RCM916" s="29"/>
      <c r="RCN916" s="29"/>
      <c r="RCO916" s="29"/>
      <c r="RCP916" s="29"/>
      <c r="RCQ916" s="29"/>
      <c r="RCR916" s="29"/>
      <c r="RCS916" s="29"/>
      <c r="RCT916" s="29"/>
      <c r="RCU916" s="29"/>
      <c r="RCV916" s="29"/>
      <c r="RCW916" s="29"/>
      <c r="RCX916" s="29"/>
      <c r="RCY916" s="29"/>
      <c r="RCZ916" s="29"/>
      <c r="RDA916" s="29"/>
      <c r="RDB916" s="29"/>
      <c r="RDC916" s="29"/>
      <c r="RDD916" s="29"/>
      <c r="RDE916" s="29"/>
      <c r="RDF916" s="29"/>
      <c r="RDG916" s="29"/>
      <c r="RDH916" s="29"/>
      <c r="RDI916" s="29"/>
      <c r="RDJ916" s="29"/>
      <c r="RDK916" s="29"/>
      <c r="RDL916" s="29"/>
      <c r="RDM916" s="29"/>
      <c r="RDN916" s="29"/>
      <c r="RDO916" s="29"/>
      <c r="RDP916" s="29"/>
      <c r="RDQ916" s="29"/>
      <c r="RDR916" s="29"/>
      <c r="RDS916" s="29"/>
      <c r="RDT916" s="29"/>
      <c r="RDU916" s="29"/>
      <c r="RDV916" s="29"/>
      <c r="RDW916" s="29"/>
      <c r="RDX916" s="29"/>
      <c r="RDY916" s="29"/>
      <c r="RDZ916" s="29"/>
      <c r="REA916" s="29"/>
      <c r="REB916" s="29"/>
      <c r="REC916" s="29"/>
      <c r="RED916" s="29"/>
      <c r="REE916" s="29"/>
      <c r="REF916" s="29"/>
      <c r="REG916" s="29"/>
      <c r="REH916" s="29"/>
      <c r="REI916" s="29"/>
      <c r="REJ916" s="29"/>
      <c r="REK916" s="29"/>
      <c r="REL916" s="29"/>
      <c r="REM916" s="29"/>
      <c r="REN916" s="29"/>
      <c r="REO916" s="29"/>
      <c r="REP916" s="29"/>
      <c r="REQ916" s="29"/>
      <c r="RER916" s="29"/>
      <c r="RES916" s="29"/>
      <c r="RET916" s="29"/>
      <c r="REU916" s="29"/>
      <c r="REV916" s="29"/>
      <c r="REW916" s="29"/>
      <c r="REX916" s="29"/>
      <c r="REY916" s="29"/>
      <c r="REZ916" s="29"/>
      <c r="RFA916" s="29"/>
      <c r="RFB916" s="29"/>
      <c r="RFC916" s="29"/>
      <c r="RFD916" s="29"/>
      <c r="RFE916" s="29"/>
      <c r="RFF916" s="29"/>
      <c r="RFG916" s="29"/>
      <c r="RFH916" s="29"/>
      <c r="RFI916" s="29"/>
      <c r="RFJ916" s="29"/>
      <c r="RFK916" s="29"/>
      <c r="RFL916" s="29"/>
      <c r="RFM916" s="29"/>
      <c r="RFN916" s="29"/>
      <c r="RFO916" s="29"/>
      <c r="RFP916" s="29"/>
      <c r="RFQ916" s="29"/>
      <c r="RFR916" s="29"/>
      <c r="RFS916" s="29"/>
      <c r="RFT916" s="29"/>
      <c r="RFU916" s="29"/>
      <c r="RFV916" s="29"/>
      <c r="RFW916" s="29"/>
      <c r="RFX916" s="29"/>
      <c r="RFY916" s="29"/>
      <c r="RFZ916" s="29"/>
      <c r="RGA916" s="29"/>
      <c r="RGB916" s="29"/>
      <c r="RGC916" s="29"/>
      <c r="RGD916" s="29"/>
      <c r="RGE916" s="29"/>
      <c r="RGF916" s="29"/>
      <c r="RGG916" s="29"/>
      <c r="RGH916" s="29"/>
      <c r="RGI916" s="29"/>
      <c r="RGJ916" s="29"/>
      <c r="RGK916" s="29"/>
      <c r="RGL916" s="29"/>
      <c r="RGM916" s="29"/>
      <c r="RGN916" s="29"/>
      <c r="RGO916" s="29"/>
      <c r="RGP916" s="29"/>
      <c r="RGQ916" s="29"/>
      <c r="RGR916" s="29"/>
      <c r="RGS916" s="29"/>
      <c r="RGT916" s="29"/>
      <c r="RGU916" s="29"/>
      <c r="RGV916" s="29"/>
      <c r="RGW916" s="29"/>
      <c r="RGX916" s="29"/>
      <c r="RGY916" s="29"/>
      <c r="RGZ916" s="29"/>
      <c r="RHA916" s="29"/>
      <c r="RHB916" s="29"/>
      <c r="RHC916" s="29"/>
      <c r="RHD916" s="29"/>
      <c r="RHE916" s="29"/>
      <c r="RHF916" s="29"/>
      <c r="RHG916" s="29"/>
      <c r="RHH916" s="29"/>
      <c r="RHI916" s="29"/>
      <c r="RHJ916" s="29"/>
      <c r="RHK916" s="29"/>
      <c r="RHL916" s="29"/>
      <c r="RHM916" s="29"/>
      <c r="RHN916" s="29"/>
      <c r="RHO916" s="29"/>
      <c r="RHP916" s="29"/>
      <c r="RHQ916" s="29"/>
      <c r="RHR916" s="29"/>
      <c r="RHS916" s="29"/>
      <c r="RHT916" s="29"/>
      <c r="RHU916" s="29"/>
      <c r="RHV916" s="29"/>
      <c r="RHW916" s="29"/>
      <c r="RHX916" s="29"/>
      <c r="RHY916" s="29"/>
      <c r="RHZ916" s="29"/>
      <c r="RIA916" s="29"/>
      <c r="RIB916" s="29"/>
      <c r="RIC916" s="29"/>
      <c r="RID916" s="29"/>
      <c r="RIE916" s="29"/>
      <c r="RIF916" s="29"/>
      <c r="RIG916" s="29"/>
      <c r="RIH916" s="29"/>
      <c r="RII916" s="29"/>
      <c r="RIJ916" s="29"/>
      <c r="RIK916" s="29"/>
      <c r="RIL916" s="29"/>
      <c r="RIM916" s="29"/>
      <c r="RIN916" s="29"/>
      <c r="RIO916" s="29"/>
      <c r="RIP916" s="29"/>
      <c r="RIQ916" s="29"/>
      <c r="RIR916" s="29"/>
      <c r="RIS916" s="29"/>
      <c r="RIT916" s="29"/>
      <c r="RIU916" s="29"/>
      <c r="RIV916" s="29"/>
      <c r="RIW916" s="29"/>
      <c r="RIX916" s="29"/>
      <c r="RIY916" s="29"/>
      <c r="RIZ916" s="29"/>
      <c r="RJA916" s="29"/>
      <c r="RJB916" s="29"/>
      <c r="RJC916" s="29"/>
      <c r="RJD916" s="29"/>
      <c r="RJE916" s="29"/>
      <c r="RJF916" s="29"/>
      <c r="RJG916" s="29"/>
      <c r="RJH916" s="29"/>
      <c r="RJI916" s="29"/>
      <c r="RJJ916" s="29"/>
      <c r="RJK916" s="29"/>
      <c r="RJL916" s="29"/>
      <c r="RJM916" s="29"/>
      <c r="RJN916" s="29"/>
      <c r="RJO916" s="29"/>
      <c r="RJP916" s="29"/>
      <c r="RJQ916" s="29"/>
      <c r="RJR916" s="29"/>
      <c r="RJS916" s="29"/>
      <c r="RJT916" s="29"/>
      <c r="RJU916" s="29"/>
      <c r="RJV916" s="29"/>
      <c r="RJW916" s="29"/>
      <c r="RJX916" s="29"/>
      <c r="RJY916" s="29"/>
      <c r="RJZ916" s="29"/>
      <c r="RKA916" s="29"/>
      <c r="RKB916" s="29"/>
      <c r="RKC916" s="29"/>
      <c r="RKD916" s="29"/>
      <c r="RKE916" s="29"/>
      <c r="RKF916" s="29"/>
      <c r="RKG916" s="29"/>
      <c r="RKH916" s="29"/>
      <c r="RKI916" s="29"/>
      <c r="RKJ916" s="29"/>
      <c r="RKK916" s="29"/>
      <c r="RKL916" s="29"/>
      <c r="RKM916" s="29"/>
      <c r="RKN916" s="29"/>
      <c r="RKO916" s="29"/>
      <c r="RKP916" s="29"/>
      <c r="RKQ916" s="29"/>
      <c r="RKR916" s="29"/>
      <c r="RKS916" s="29"/>
      <c r="RKT916" s="29"/>
      <c r="RKU916" s="29"/>
      <c r="RKV916" s="29"/>
      <c r="RKW916" s="29"/>
      <c r="RKX916" s="29"/>
      <c r="RKY916" s="29"/>
      <c r="RKZ916" s="29"/>
      <c r="RLA916" s="29"/>
      <c r="RLB916" s="29"/>
      <c r="RLC916" s="29"/>
      <c r="RLD916" s="29"/>
      <c r="RLE916" s="29"/>
      <c r="RLF916" s="29"/>
      <c r="RLG916" s="29"/>
      <c r="RLH916" s="29"/>
      <c r="RLI916" s="29"/>
      <c r="RLJ916" s="29"/>
      <c r="RLK916" s="29"/>
      <c r="RLL916" s="29"/>
      <c r="RLM916" s="29"/>
      <c r="RLN916" s="29"/>
      <c r="RLO916" s="29"/>
      <c r="RLP916" s="29"/>
      <c r="RLQ916" s="29"/>
      <c r="RLR916" s="29"/>
      <c r="RLS916" s="29"/>
      <c r="RLT916" s="29"/>
      <c r="RLU916" s="29"/>
      <c r="RLV916" s="29"/>
      <c r="RLW916" s="29"/>
      <c r="RLX916" s="29"/>
      <c r="RLY916" s="29"/>
      <c r="RLZ916" s="29"/>
      <c r="RMA916" s="29"/>
      <c r="RMB916" s="29"/>
      <c r="RMC916" s="29"/>
      <c r="RMD916" s="29"/>
      <c r="RME916" s="29"/>
      <c r="RMF916" s="29"/>
      <c r="RMG916" s="29"/>
      <c r="RMH916" s="29"/>
      <c r="RMI916" s="29"/>
      <c r="RMJ916" s="29"/>
      <c r="RMK916" s="29"/>
      <c r="RML916" s="29"/>
      <c r="RMM916" s="29"/>
      <c r="RMN916" s="29"/>
      <c r="RMO916" s="29"/>
      <c r="RMP916" s="29"/>
      <c r="RMQ916" s="29"/>
      <c r="RMR916" s="29"/>
      <c r="RMS916" s="29"/>
      <c r="RMT916" s="29"/>
      <c r="RMU916" s="29"/>
      <c r="RMV916" s="29"/>
      <c r="RMW916" s="29"/>
      <c r="RMX916" s="29"/>
      <c r="RMY916" s="29"/>
      <c r="RMZ916" s="29"/>
      <c r="RNA916" s="29"/>
      <c r="RNB916" s="29"/>
      <c r="RNC916" s="29"/>
      <c r="RND916" s="29"/>
      <c r="RNE916" s="29"/>
      <c r="RNF916" s="29"/>
      <c r="RNG916" s="29"/>
      <c r="RNH916" s="29"/>
      <c r="RNI916" s="29"/>
      <c r="RNJ916" s="29"/>
      <c r="RNK916" s="29"/>
      <c r="RNL916" s="29"/>
      <c r="RNM916" s="29"/>
      <c r="RNN916" s="29"/>
      <c r="RNO916" s="29"/>
      <c r="RNP916" s="29"/>
      <c r="RNQ916" s="29"/>
      <c r="RNR916" s="29"/>
      <c r="RNS916" s="29"/>
      <c r="RNT916" s="29"/>
      <c r="RNU916" s="29"/>
      <c r="RNV916" s="29"/>
      <c r="RNW916" s="29"/>
      <c r="RNX916" s="29"/>
      <c r="RNY916" s="29"/>
      <c r="RNZ916" s="29"/>
      <c r="ROA916" s="29"/>
      <c r="ROB916" s="29"/>
      <c r="ROC916" s="29"/>
      <c r="ROD916" s="29"/>
      <c r="ROE916" s="29"/>
      <c r="ROF916" s="29"/>
      <c r="ROG916" s="29"/>
      <c r="ROH916" s="29"/>
      <c r="ROI916" s="29"/>
      <c r="ROJ916" s="29"/>
      <c r="ROK916" s="29"/>
      <c r="ROL916" s="29"/>
      <c r="ROM916" s="29"/>
      <c r="RON916" s="29"/>
      <c r="ROO916" s="29"/>
      <c r="ROP916" s="29"/>
      <c r="ROQ916" s="29"/>
      <c r="ROR916" s="29"/>
      <c r="ROS916" s="29"/>
      <c r="ROT916" s="29"/>
      <c r="ROU916" s="29"/>
      <c r="ROV916" s="29"/>
      <c r="ROW916" s="29"/>
      <c r="ROX916" s="29"/>
      <c r="ROY916" s="29"/>
      <c r="ROZ916" s="29"/>
      <c r="RPA916" s="29"/>
      <c r="RPB916" s="29"/>
      <c r="RPC916" s="29"/>
      <c r="RPD916" s="29"/>
      <c r="RPE916" s="29"/>
      <c r="RPF916" s="29"/>
      <c r="RPG916" s="29"/>
      <c r="RPH916" s="29"/>
      <c r="RPI916" s="29"/>
      <c r="RPJ916" s="29"/>
      <c r="RPK916" s="29"/>
      <c r="RPL916" s="29"/>
      <c r="RPM916" s="29"/>
      <c r="RPN916" s="29"/>
      <c r="RPO916" s="29"/>
      <c r="RPP916" s="29"/>
      <c r="RPQ916" s="29"/>
      <c r="RPR916" s="29"/>
      <c r="RPS916" s="29"/>
      <c r="RPT916" s="29"/>
      <c r="RPU916" s="29"/>
      <c r="RPV916" s="29"/>
      <c r="RPW916" s="29"/>
      <c r="RPX916" s="29"/>
      <c r="RPY916" s="29"/>
      <c r="RPZ916" s="29"/>
      <c r="RQA916" s="29"/>
      <c r="RQB916" s="29"/>
      <c r="RQC916" s="29"/>
      <c r="RQD916" s="29"/>
      <c r="RQE916" s="29"/>
      <c r="RQF916" s="29"/>
      <c r="RQG916" s="29"/>
      <c r="RQH916" s="29"/>
      <c r="RQI916" s="29"/>
      <c r="RQJ916" s="29"/>
      <c r="RQK916" s="29"/>
      <c r="RQL916" s="29"/>
      <c r="RQM916" s="29"/>
      <c r="RQN916" s="29"/>
      <c r="RQO916" s="29"/>
      <c r="RQP916" s="29"/>
      <c r="RQQ916" s="29"/>
      <c r="RQR916" s="29"/>
      <c r="RQS916" s="29"/>
      <c r="RQT916" s="29"/>
      <c r="RQU916" s="29"/>
      <c r="RQV916" s="29"/>
      <c r="RQW916" s="29"/>
      <c r="RQX916" s="29"/>
      <c r="RQY916" s="29"/>
      <c r="RQZ916" s="29"/>
      <c r="RRA916" s="29"/>
      <c r="RRB916" s="29"/>
      <c r="RRC916" s="29"/>
      <c r="RRD916" s="29"/>
      <c r="RRE916" s="29"/>
      <c r="RRF916" s="29"/>
      <c r="RRG916" s="29"/>
      <c r="RRH916" s="29"/>
      <c r="RRI916" s="29"/>
      <c r="RRJ916" s="29"/>
      <c r="RRK916" s="29"/>
      <c r="RRL916" s="29"/>
      <c r="RRM916" s="29"/>
      <c r="RRN916" s="29"/>
      <c r="RRO916" s="29"/>
      <c r="RRP916" s="29"/>
      <c r="RRQ916" s="29"/>
      <c r="RRR916" s="29"/>
      <c r="RRS916" s="29"/>
      <c r="RRT916" s="29"/>
      <c r="RRU916" s="29"/>
      <c r="RRV916" s="29"/>
      <c r="RRW916" s="29"/>
      <c r="RRX916" s="29"/>
      <c r="RRY916" s="29"/>
      <c r="RRZ916" s="29"/>
      <c r="RSA916" s="29"/>
      <c r="RSB916" s="29"/>
      <c r="RSC916" s="29"/>
      <c r="RSD916" s="29"/>
      <c r="RSE916" s="29"/>
      <c r="RSF916" s="29"/>
      <c r="RSG916" s="29"/>
      <c r="RSH916" s="29"/>
      <c r="RSI916" s="29"/>
      <c r="RSJ916" s="29"/>
      <c r="RSK916" s="29"/>
      <c r="RSL916" s="29"/>
      <c r="RSM916" s="29"/>
      <c r="RSN916" s="29"/>
      <c r="RSO916" s="29"/>
      <c r="RSP916" s="29"/>
      <c r="RSQ916" s="29"/>
      <c r="RSR916" s="29"/>
      <c r="RSS916" s="29"/>
      <c r="RST916" s="29"/>
      <c r="RSU916" s="29"/>
      <c r="RSV916" s="29"/>
      <c r="RSW916" s="29"/>
      <c r="RSX916" s="29"/>
      <c r="RSY916" s="29"/>
      <c r="RSZ916" s="29"/>
      <c r="RTA916" s="29"/>
      <c r="RTB916" s="29"/>
      <c r="RTC916" s="29"/>
      <c r="RTD916" s="29"/>
      <c r="RTE916" s="29"/>
      <c r="RTF916" s="29"/>
      <c r="RTG916" s="29"/>
      <c r="RTH916" s="29"/>
      <c r="RTI916" s="29"/>
      <c r="RTJ916" s="29"/>
      <c r="RTK916" s="29"/>
      <c r="RTL916" s="29"/>
      <c r="RTM916" s="29"/>
      <c r="RTN916" s="29"/>
      <c r="RTO916" s="29"/>
      <c r="RTP916" s="29"/>
      <c r="RTQ916" s="29"/>
      <c r="RTR916" s="29"/>
      <c r="RTS916" s="29"/>
      <c r="RTT916" s="29"/>
      <c r="RTU916" s="29"/>
      <c r="RTV916" s="29"/>
      <c r="RTW916" s="29"/>
      <c r="RTX916" s="29"/>
      <c r="RTY916" s="29"/>
      <c r="RTZ916" s="29"/>
      <c r="RUA916" s="29"/>
      <c r="RUB916" s="29"/>
      <c r="RUC916" s="29"/>
      <c r="RUD916" s="29"/>
      <c r="RUE916" s="29"/>
      <c r="RUF916" s="29"/>
      <c r="RUG916" s="29"/>
      <c r="RUH916" s="29"/>
      <c r="RUI916" s="29"/>
      <c r="RUJ916" s="29"/>
      <c r="RUK916" s="29"/>
      <c r="RUL916" s="29"/>
      <c r="RUM916" s="29"/>
      <c r="RUN916" s="29"/>
      <c r="RUO916" s="29"/>
      <c r="RUP916" s="29"/>
      <c r="RUQ916" s="29"/>
      <c r="RUR916" s="29"/>
      <c r="RUS916" s="29"/>
      <c r="RUT916" s="29"/>
      <c r="RUU916" s="29"/>
      <c r="RUV916" s="29"/>
      <c r="RUW916" s="29"/>
      <c r="RUX916" s="29"/>
      <c r="RUY916" s="29"/>
      <c r="RUZ916" s="29"/>
      <c r="RVA916" s="29"/>
      <c r="RVB916" s="29"/>
      <c r="RVC916" s="29"/>
      <c r="RVD916" s="29"/>
      <c r="RVE916" s="29"/>
      <c r="RVF916" s="29"/>
      <c r="RVG916" s="29"/>
      <c r="RVH916" s="29"/>
      <c r="RVI916" s="29"/>
      <c r="RVJ916" s="29"/>
      <c r="RVK916" s="29"/>
      <c r="RVL916" s="29"/>
      <c r="RVM916" s="29"/>
      <c r="RVN916" s="29"/>
      <c r="RVO916" s="29"/>
      <c r="RVP916" s="29"/>
      <c r="RVQ916" s="29"/>
      <c r="RVR916" s="29"/>
      <c r="RVS916" s="29"/>
      <c r="RVT916" s="29"/>
      <c r="RVU916" s="29"/>
      <c r="RVV916" s="29"/>
      <c r="RVW916" s="29"/>
      <c r="RVX916" s="29"/>
      <c r="RVY916" s="29"/>
      <c r="RVZ916" s="29"/>
      <c r="RWA916" s="29"/>
      <c r="RWB916" s="29"/>
      <c r="RWC916" s="29"/>
      <c r="RWD916" s="29"/>
      <c r="RWE916" s="29"/>
      <c r="RWF916" s="29"/>
      <c r="RWG916" s="29"/>
      <c r="RWH916" s="29"/>
      <c r="RWI916" s="29"/>
      <c r="RWJ916" s="29"/>
      <c r="RWK916" s="29"/>
      <c r="RWL916" s="29"/>
      <c r="RWM916" s="29"/>
      <c r="RWN916" s="29"/>
      <c r="RWO916" s="29"/>
      <c r="RWP916" s="29"/>
      <c r="RWQ916" s="29"/>
      <c r="RWR916" s="29"/>
      <c r="RWS916" s="29"/>
      <c r="RWT916" s="29"/>
      <c r="RWU916" s="29"/>
      <c r="RWV916" s="29"/>
      <c r="RWW916" s="29"/>
      <c r="RWX916" s="29"/>
      <c r="RWY916" s="29"/>
      <c r="RWZ916" s="29"/>
      <c r="RXA916" s="29"/>
      <c r="RXB916" s="29"/>
      <c r="RXC916" s="29"/>
      <c r="RXD916" s="29"/>
      <c r="RXE916" s="29"/>
      <c r="RXF916" s="29"/>
      <c r="RXG916" s="29"/>
      <c r="RXH916" s="29"/>
      <c r="RXI916" s="29"/>
      <c r="RXJ916" s="29"/>
      <c r="RXK916" s="29"/>
      <c r="RXL916" s="29"/>
      <c r="RXM916" s="29"/>
      <c r="RXN916" s="29"/>
      <c r="RXO916" s="29"/>
      <c r="RXP916" s="29"/>
      <c r="RXQ916" s="29"/>
      <c r="RXR916" s="29"/>
      <c r="RXS916" s="29"/>
      <c r="RXT916" s="29"/>
      <c r="RXU916" s="29"/>
      <c r="RXV916" s="29"/>
      <c r="RXW916" s="29"/>
      <c r="RXX916" s="29"/>
      <c r="RXY916" s="29"/>
      <c r="RXZ916" s="29"/>
      <c r="RYA916" s="29"/>
      <c r="RYB916" s="29"/>
      <c r="RYC916" s="29"/>
      <c r="RYD916" s="29"/>
      <c r="RYE916" s="29"/>
      <c r="RYF916" s="29"/>
      <c r="RYG916" s="29"/>
      <c r="RYH916" s="29"/>
      <c r="RYI916" s="29"/>
      <c r="RYJ916" s="29"/>
      <c r="RYK916" s="29"/>
      <c r="RYL916" s="29"/>
      <c r="RYM916" s="29"/>
      <c r="RYN916" s="29"/>
      <c r="RYO916" s="29"/>
      <c r="RYP916" s="29"/>
      <c r="RYQ916" s="29"/>
      <c r="RYR916" s="29"/>
      <c r="RYS916" s="29"/>
      <c r="RYT916" s="29"/>
      <c r="RYU916" s="29"/>
      <c r="RYV916" s="29"/>
      <c r="RYW916" s="29"/>
      <c r="RYX916" s="29"/>
      <c r="RYY916" s="29"/>
      <c r="RYZ916" s="29"/>
      <c r="RZA916" s="29"/>
      <c r="RZB916" s="29"/>
      <c r="RZC916" s="29"/>
      <c r="RZD916" s="29"/>
      <c r="RZE916" s="29"/>
      <c r="RZF916" s="29"/>
      <c r="RZG916" s="29"/>
      <c r="RZH916" s="29"/>
      <c r="RZI916" s="29"/>
      <c r="RZJ916" s="29"/>
      <c r="RZK916" s="29"/>
      <c r="RZL916" s="29"/>
      <c r="RZM916" s="29"/>
      <c r="RZN916" s="29"/>
      <c r="RZO916" s="29"/>
      <c r="RZP916" s="29"/>
      <c r="RZQ916" s="29"/>
      <c r="RZR916" s="29"/>
      <c r="RZS916" s="29"/>
      <c r="RZT916" s="29"/>
      <c r="RZU916" s="29"/>
      <c r="RZV916" s="29"/>
      <c r="RZW916" s="29"/>
      <c r="RZX916" s="29"/>
      <c r="RZY916" s="29"/>
      <c r="RZZ916" s="29"/>
      <c r="SAA916" s="29"/>
      <c r="SAB916" s="29"/>
      <c r="SAC916" s="29"/>
      <c r="SAD916" s="29"/>
      <c r="SAE916" s="29"/>
      <c r="SAF916" s="29"/>
      <c r="SAG916" s="29"/>
      <c r="SAH916" s="29"/>
      <c r="SAI916" s="29"/>
      <c r="SAJ916" s="29"/>
      <c r="SAK916" s="29"/>
      <c r="SAL916" s="29"/>
      <c r="SAM916" s="29"/>
      <c r="SAN916" s="29"/>
      <c r="SAO916" s="29"/>
      <c r="SAP916" s="29"/>
      <c r="SAQ916" s="29"/>
      <c r="SAR916" s="29"/>
      <c r="SAS916" s="29"/>
      <c r="SAT916" s="29"/>
      <c r="SAU916" s="29"/>
      <c r="SAV916" s="29"/>
      <c r="SAW916" s="29"/>
      <c r="SAX916" s="29"/>
      <c r="SAY916" s="29"/>
      <c r="SAZ916" s="29"/>
      <c r="SBA916" s="29"/>
      <c r="SBB916" s="29"/>
      <c r="SBC916" s="29"/>
      <c r="SBD916" s="29"/>
      <c r="SBE916" s="29"/>
      <c r="SBF916" s="29"/>
      <c r="SBG916" s="29"/>
      <c r="SBH916" s="29"/>
      <c r="SBI916" s="29"/>
      <c r="SBJ916" s="29"/>
      <c r="SBK916" s="29"/>
      <c r="SBL916" s="29"/>
      <c r="SBM916" s="29"/>
      <c r="SBN916" s="29"/>
      <c r="SBO916" s="29"/>
      <c r="SBP916" s="29"/>
      <c r="SBQ916" s="29"/>
      <c r="SBR916" s="29"/>
      <c r="SBS916" s="29"/>
      <c r="SBT916" s="29"/>
      <c r="SBU916" s="29"/>
      <c r="SBV916" s="29"/>
      <c r="SBW916" s="29"/>
      <c r="SBX916" s="29"/>
      <c r="SBY916" s="29"/>
      <c r="SBZ916" s="29"/>
      <c r="SCA916" s="29"/>
      <c r="SCB916" s="29"/>
      <c r="SCC916" s="29"/>
      <c r="SCD916" s="29"/>
      <c r="SCE916" s="29"/>
      <c r="SCF916" s="29"/>
      <c r="SCG916" s="29"/>
      <c r="SCH916" s="29"/>
      <c r="SCI916" s="29"/>
      <c r="SCJ916" s="29"/>
      <c r="SCK916" s="29"/>
      <c r="SCL916" s="29"/>
      <c r="SCM916" s="29"/>
      <c r="SCN916" s="29"/>
      <c r="SCO916" s="29"/>
      <c r="SCP916" s="29"/>
      <c r="SCQ916" s="29"/>
      <c r="SCR916" s="29"/>
      <c r="SCS916" s="29"/>
      <c r="SCT916" s="29"/>
      <c r="SCU916" s="29"/>
      <c r="SCV916" s="29"/>
      <c r="SCW916" s="29"/>
      <c r="SCX916" s="29"/>
      <c r="SCY916" s="29"/>
      <c r="SCZ916" s="29"/>
      <c r="SDA916" s="29"/>
      <c r="SDB916" s="29"/>
      <c r="SDC916" s="29"/>
      <c r="SDD916" s="29"/>
      <c r="SDE916" s="29"/>
      <c r="SDF916" s="29"/>
      <c r="SDG916" s="29"/>
      <c r="SDH916" s="29"/>
      <c r="SDI916" s="29"/>
      <c r="SDJ916" s="29"/>
      <c r="SDK916" s="29"/>
      <c r="SDL916" s="29"/>
      <c r="SDM916" s="29"/>
      <c r="SDN916" s="29"/>
      <c r="SDO916" s="29"/>
      <c r="SDP916" s="29"/>
      <c r="SDQ916" s="29"/>
      <c r="SDR916" s="29"/>
      <c r="SDS916" s="29"/>
      <c r="SDT916" s="29"/>
      <c r="SDU916" s="29"/>
      <c r="SDV916" s="29"/>
      <c r="SDW916" s="29"/>
      <c r="SDX916" s="29"/>
      <c r="SDY916" s="29"/>
      <c r="SDZ916" s="29"/>
      <c r="SEA916" s="29"/>
      <c r="SEB916" s="29"/>
      <c r="SEC916" s="29"/>
      <c r="SED916" s="29"/>
      <c r="SEE916" s="29"/>
      <c r="SEF916" s="29"/>
      <c r="SEG916" s="29"/>
      <c r="SEH916" s="29"/>
      <c r="SEI916" s="29"/>
      <c r="SEJ916" s="29"/>
      <c r="SEK916" s="29"/>
      <c r="SEL916" s="29"/>
      <c r="SEM916" s="29"/>
      <c r="SEN916" s="29"/>
      <c r="SEO916" s="29"/>
      <c r="SEP916" s="29"/>
      <c r="SEQ916" s="29"/>
      <c r="SER916" s="29"/>
      <c r="SES916" s="29"/>
      <c r="SET916" s="29"/>
      <c r="SEU916" s="29"/>
      <c r="SEV916" s="29"/>
      <c r="SEW916" s="29"/>
      <c r="SEX916" s="29"/>
      <c r="SEY916" s="29"/>
      <c r="SEZ916" s="29"/>
      <c r="SFA916" s="29"/>
      <c r="SFB916" s="29"/>
      <c r="SFC916" s="29"/>
      <c r="SFD916" s="29"/>
      <c r="SFE916" s="29"/>
      <c r="SFF916" s="29"/>
      <c r="SFG916" s="29"/>
      <c r="SFH916" s="29"/>
      <c r="SFI916" s="29"/>
      <c r="SFJ916" s="29"/>
      <c r="SFK916" s="29"/>
      <c r="SFL916" s="29"/>
      <c r="SFM916" s="29"/>
      <c r="SFN916" s="29"/>
      <c r="SFO916" s="29"/>
      <c r="SFP916" s="29"/>
      <c r="SFQ916" s="29"/>
      <c r="SFR916" s="29"/>
      <c r="SFS916" s="29"/>
      <c r="SFT916" s="29"/>
      <c r="SFU916" s="29"/>
      <c r="SFV916" s="29"/>
      <c r="SFW916" s="29"/>
      <c r="SFX916" s="29"/>
      <c r="SFY916" s="29"/>
      <c r="SFZ916" s="29"/>
      <c r="SGA916" s="29"/>
      <c r="SGB916" s="29"/>
      <c r="SGC916" s="29"/>
      <c r="SGD916" s="29"/>
      <c r="SGE916" s="29"/>
      <c r="SGF916" s="29"/>
      <c r="SGG916" s="29"/>
      <c r="SGH916" s="29"/>
      <c r="SGI916" s="29"/>
      <c r="SGJ916" s="29"/>
      <c r="SGK916" s="29"/>
      <c r="SGL916" s="29"/>
      <c r="SGM916" s="29"/>
      <c r="SGN916" s="29"/>
      <c r="SGO916" s="29"/>
      <c r="SGP916" s="29"/>
      <c r="SGQ916" s="29"/>
      <c r="SGR916" s="29"/>
      <c r="SGS916" s="29"/>
      <c r="SGT916" s="29"/>
      <c r="SGU916" s="29"/>
      <c r="SGV916" s="29"/>
      <c r="SGW916" s="29"/>
      <c r="SGX916" s="29"/>
      <c r="SGY916" s="29"/>
      <c r="SGZ916" s="29"/>
      <c r="SHA916" s="29"/>
      <c r="SHB916" s="29"/>
      <c r="SHC916" s="29"/>
      <c r="SHD916" s="29"/>
      <c r="SHE916" s="29"/>
      <c r="SHF916" s="29"/>
      <c r="SHG916" s="29"/>
      <c r="SHH916" s="29"/>
      <c r="SHI916" s="29"/>
      <c r="SHJ916" s="29"/>
      <c r="SHK916" s="29"/>
      <c r="SHL916" s="29"/>
      <c r="SHM916" s="29"/>
      <c r="SHN916" s="29"/>
      <c r="SHO916" s="29"/>
      <c r="SHP916" s="29"/>
      <c r="SHQ916" s="29"/>
      <c r="SHR916" s="29"/>
      <c r="SHS916" s="29"/>
      <c r="SHT916" s="29"/>
      <c r="SHU916" s="29"/>
      <c r="SHV916" s="29"/>
      <c r="SHW916" s="29"/>
      <c r="SHX916" s="29"/>
      <c r="SHY916" s="29"/>
      <c r="SHZ916" s="29"/>
      <c r="SIA916" s="29"/>
      <c r="SIB916" s="29"/>
      <c r="SIC916" s="29"/>
      <c r="SID916" s="29"/>
      <c r="SIE916" s="29"/>
      <c r="SIF916" s="29"/>
      <c r="SIG916" s="29"/>
      <c r="SIH916" s="29"/>
      <c r="SII916" s="29"/>
      <c r="SIJ916" s="29"/>
      <c r="SIK916" s="29"/>
      <c r="SIL916" s="29"/>
      <c r="SIM916" s="29"/>
      <c r="SIN916" s="29"/>
      <c r="SIO916" s="29"/>
      <c r="SIP916" s="29"/>
      <c r="SIQ916" s="29"/>
      <c r="SIR916" s="29"/>
      <c r="SIS916" s="29"/>
      <c r="SIT916" s="29"/>
      <c r="SIU916" s="29"/>
      <c r="SIV916" s="29"/>
      <c r="SIW916" s="29"/>
      <c r="SIX916" s="29"/>
      <c r="SIY916" s="29"/>
      <c r="SIZ916" s="29"/>
      <c r="SJA916" s="29"/>
      <c r="SJB916" s="29"/>
      <c r="SJC916" s="29"/>
      <c r="SJD916" s="29"/>
      <c r="SJE916" s="29"/>
      <c r="SJF916" s="29"/>
      <c r="SJG916" s="29"/>
      <c r="SJH916" s="29"/>
      <c r="SJI916" s="29"/>
      <c r="SJJ916" s="29"/>
      <c r="SJK916" s="29"/>
      <c r="SJL916" s="29"/>
      <c r="SJM916" s="29"/>
      <c r="SJN916" s="29"/>
      <c r="SJO916" s="29"/>
      <c r="SJP916" s="29"/>
      <c r="SJQ916" s="29"/>
      <c r="SJR916" s="29"/>
      <c r="SJS916" s="29"/>
      <c r="SJT916" s="29"/>
      <c r="SJU916" s="29"/>
      <c r="SJV916" s="29"/>
      <c r="SJW916" s="29"/>
      <c r="SJX916" s="29"/>
      <c r="SJY916" s="29"/>
      <c r="SJZ916" s="29"/>
      <c r="SKA916" s="29"/>
      <c r="SKB916" s="29"/>
      <c r="SKC916" s="29"/>
      <c r="SKD916" s="29"/>
      <c r="SKE916" s="29"/>
      <c r="SKF916" s="29"/>
      <c r="SKG916" s="29"/>
      <c r="SKH916" s="29"/>
      <c r="SKI916" s="29"/>
      <c r="SKJ916" s="29"/>
      <c r="SKK916" s="29"/>
      <c r="SKL916" s="29"/>
      <c r="SKM916" s="29"/>
      <c r="SKN916" s="29"/>
      <c r="SKO916" s="29"/>
      <c r="SKP916" s="29"/>
      <c r="SKQ916" s="29"/>
      <c r="SKR916" s="29"/>
      <c r="SKS916" s="29"/>
      <c r="SKT916" s="29"/>
      <c r="SKU916" s="29"/>
      <c r="SKV916" s="29"/>
      <c r="SKW916" s="29"/>
      <c r="SKX916" s="29"/>
      <c r="SKY916" s="29"/>
      <c r="SKZ916" s="29"/>
      <c r="SLA916" s="29"/>
      <c r="SLB916" s="29"/>
      <c r="SLC916" s="29"/>
      <c r="SLD916" s="29"/>
      <c r="SLE916" s="29"/>
      <c r="SLF916" s="29"/>
      <c r="SLG916" s="29"/>
      <c r="SLH916" s="29"/>
      <c r="SLI916" s="29"/>
      <c r="SLJ916" s="29"/>
      <c r="SLK916" s="29"/>
      <c r="SLL916" s="29"/>
      <c r="SLM916" s="29"/>
      <c r="SLN916" s="29"/>
      <c r="SLO916" s="29"/>
      <c r="SLP916" s="29"/>
      <c r="SLQ916" s="29"/>
      <c r="SLR916" s="29"/>
      <c r="SLS916" s="29"/>
      <c r="SLT916" s="29"/>
      <c r="SLU916" s="29"/>
      <c r="SLV916" s="29"/>
      <c r="SLW916" s="29"/>
      <c r="SLX916" s="29"/>
      <c r="SLY916" s="29"/>
      <c r="SLZ916" s="29"/>
      <c r="SMA916" s="29"/>
      <c r="SMB916" s="29"/>
      <c r="SMC916" s="29"/>
      <c r="SMD916" s="29"/>
      <c r="SME916" s="29"/>
      <c r="SMF916" s="29"/>
      <c r="SMG916" s="29"/>
      <c r="SMH916" s="29"/>
      <c r="SMI916" s="29"/>
      <c r="SMJ916" s="29"/>
      <c r="SMK916" s="29"/>
      <c r="SML916" s="29"/>
      <c r="SMM916" s="29"/>
      <c r="SMN916" s="29"/>
      <c r="SMO916" s="29"/>
      <c r="SMP916" s="29"/>
      <c r="SMQ916" s="29"/>
      <c r="SMR916" s="29"/>
      <c r="SMS916" s="29"/>
      <c r="SMT916" s="29"/>
      <c r="SMU916" s="29"/>
      <c r="SMV916" s="29"/>
      <c r="SMW916" s="29"/>
      <c r="SMX916" s="29"/>
      <c r="SMY916" s="29"/>
      <c r="SMZ916" s="29"/>
      <c r="SNA916" s="29"/>
      <c r="SNB916" s="29"/>
      <c r="SNC916" s="29"/>
      <c r="SND916" s="29"/>
      <c r="SNE916" s="29"/>
      <c r="SNF916" s="29"/>
      <c r="SNG916" s="29"/>
      <c r="SNH916" s="29"/>
      <c r="SNI916" s="29"/>
      <c r="SNJ916" s="29"/>
      <c r="SNK916" s="29"/>
      <c r="SNL916" s="29"/>
      <c r="SNM916" s="29"/>
      <c r="SNN916" s="29"/>
      <c r="SNO916" s="29"/>
      <c r="SNP916" s="29"/>
      <c r="SNQ916" s="29"/>
      <c r="SNR916" s="29"/>
      <c r="SNS916" s="29"/>
      <c r="SNT916" s="29"/>
      <c r="SNU916" s="29"/>
      <c r="SNV916" s="29"/>
      <c r="SNW916" s="29"/>
      <c r="SNX916" s="29"/>
      <c r="SNY916" s="29"/>
      <c r="SNZ916" s="29"/>
      <c r="SOA916" s="29"/>
      <c r="SOB916" s="29"/>
      <c r="SOC916" s="29"/>
      <c r="SOD916" s="29"/>
      <c r="SOE916" s="29"/>
      <c r="SOF916" s="29"/>
      <c r="SOG916" s="29"/>
      <c r="SOH916" s="29"/>
      <c r="SOI916" s="29"/>
      <c r="SOJ916" s="29"/>
      <c r="SOK916" s="29"/>
      <c r="SOL916" s="29"/>
      <c r="SOM916" s="29"/>
      <c r="SON916" s="29"/>
      <c r="SOO916" s="29"/>
      <c r="SOP916" s="29"/>
      <c r="SOQ916" s="29"/>
      <c r="SOR916" s="29"/>
      <c r="SOS916" s="29"/>
      <c r="SOT916" s="29"/>
      <c r="SOU916" s="29"/>
      <c r="SOV916" s="29"/>
      <c r="SOW916" s="29"/>
      <c r="SOX916" s="29"/>
      <c r="SOY916" s="29"/>
      <c r="SOZ916" s="29"/>
      <c r="SPA916" s="29"/>
      <c r="SPB916" s="29"/>
      <c r="SPC916" s="29"/>
      <c r="SPD916" s="29"/>
      <c r="SPE916" s="29"/>
      <c r="SPF916" s="29"/>
      <c r="SPG916" s="29"/>
      <c r="SPH916" s="29"/>
      <c r="SPI916" s="29"/>
      <c r="SPJ916" s="29"/>
      <c r="SPK916" s="29"/>
      <c r="SPL916" s="29"/>
      <c r="SPM916" s="29"/>
      <c r="SPN916" s="29"/>
      <c r="SPO916" s="29"/>
      <c r="SPP916" s="29"/>
      <c r="SPQ916" s="29"/>
      <c r="SPR916" s="29"/>
      <c r="SPS916" s="29"/>
      <c r="SPT916" s="29"/>
      <c r="SPU916" s="29"/>
      <c r="SPV916" s="29"/>
      <c r="SPW916" s="29"/>
      <c r="SPX916" s="29"/>
      <c r="SPY916" s="29"/>
      <c r="SPZ916" s="29"/>
      <c r="SQA916" s="29"/>
      <c r="SQB916" s="29"/>
      <c r="SQC916" s="29"/>
      <c r="SQD916" s="29"/>
      <c r="SQE916" s="29"/>
      <c r="SQF916" s="29"/>
      <c r="SQG916" s="29"/>
      <c r="SQH916" s="29"/>
      <c r="SQI916" s="29"/>
      <c r="SQJ916" s="29"/>
      <c r="SQK916" s="29"/>
      <c r="SQL916" s="29"/>
      <c r="SQM916" s="29"/>
      <c r="SQN916" s="29"/>
      <c r="SQO916" s="29"/>
      <c r="SQP916" s="29"/>
      <c r="SQQ916" s="29"/>
      <c r="SQR916" s="29"/>
      <c r="SQS916" s="29"/>
      <c r="SQT916" s="29"/>
      <c r="SQU916" s="29"/>
      <c r="SQV916" s="29"/>
      <c r="SQW916" s="29"/>
      <c r="SQX916" s="29"/>
      <c r="SQY916" s="29"/>
      <c r="SQZ916" s="29"/>
      <c r="SRA916" s="29"/>
      <c r="SRB916" s="29"/>
      <c r="SRC916" s="29"/>
      <c r="SRD916" s="29"/>
      <c r="SRE916" s="29"/>
      <c r="SRF916" s="29"/>
      <c r="SRG916" s="29"/>
      <c r="SRH916" s="29"/>
      <c r="SRI916" s="29"/>
      <c r="SRJ916" s="29"/>
      <c r="SRK916" s="29"/>
      <c r="SRL916" s="29"/>
      <c r="SRM916" s="29"/>
      <c r="SRN916" s="29"/>
      <c r="SRO916" s="29"/>
      <c r="SRP916" s="29"/>
      <c r="SRQ916" s="29"/>
      <c r="SRR916" s="29"/>
      <c r="SRS916" s="29"/>
      <c r="SRT916" s="29"/>
      <c r="SRU916" s="29"/>
      <c r="SRV916" s="29"/>
      <c r="SRW916" s="29"/>
      <c r="SRX916" s="29"/>
      <c r="SRY916" s="29"/>
      <c r="SRZ916" s="29"/>
      <c r="SSA916" s="29"/>
      <c r="SSB916" s="29"/>
      <c r="SSC916" s="29"/>
      <c r="SSD916" s="29"/>
      <c r="SSE916" s="29"/>
      <c r="SSF916" s="29"/>
      <c r="SSG916" s="29"/>
      <c r="SSH916" s="29"/>
      <c r="SSI916" s="29"/>
      <c r="SSJ916" s="29"/>
      <c r="SSK916" s="29"/>
      <c r="SSL916" s="29"/>
      <c r="SSM916" s="29"/>
      <c r="SSN916" s="29"/>
      <c r="SSO916" s="29"/>
      <c r="SSP916" s="29"/>
      <c r="SSQ916" s="29"/>
      <c r="SSR916" s="29"/>
      <c r="SSS916" s="29"/>
      <c r="SST916" s="29"/>
      <c r="SSU916" s="29"/>
      <c r="SSV916" s="29"/>
      <c r="SSW916" s="29"/>
      <c r="SSX916" s="29"/>
      <c r="SSY916" s="29"/>
      <c r="SSZ916" s="29"/>
      <c r="STA916" s="29"/>
      <c r="STB916" s="29"/>
      <c r="STC916" s="29"/>
      <c r="STD916" s="29"/>
      <c r="STE916" s="29"/>
      <c r="STF916" s="29"/>
      <c r="STG916" s="29"/>
      <c r="STH916" s="29"/>
      <c r="STI916" s="29"/>
      <c r="STJ916" s="29"/>
      <c r="STK916" s="29"/>
      <c r="STL916" s="29"/>
      <c r="STM916" s="29"/>
      <c r="STN916" s="29"/>
      <c r="STO916" s="29"/>
      <c r="STP916" s="29"/>
      <c r="STQ916" s="29"/>
      <c r="STR916" s="29"/>
      <c r="STS916" s="29"/>
      <c r="STT916" s="29"/>
      <c r="STU916" s="29"/>
      <c r="STV916" s="29"/>
      <c r="STW916" s="29"/>
      <c r="STX916" s="29"/>
      <c r="STY916" s="29"/>
      <c r="STZ916" s="29"/>
      <c r="SUA916" s="29"/>
      <c r="SUB916" s="29"/>
      <c r="SUC916" s="29"/>
      <c r="SUD916" s="29"/>
      <c r="SUE916" s="29"/>
      <c r="SUF916" s="29"/>
      <c r="SUG916" s="29"/>
      <c r="SUH916" s="29"/>
      <c r="SUI916" s="29"/>
      <c r="SUJ916" s="29"/>
      <c r="SUK916" s="29"/>
      <c r="SUL916" s="29"/>
      <c r="SUM916" s="29"/>
      <c r="SUN916" s="29"/>
      <c r="SUO916" s="29"/>
      <c r="SUP916" s="29"/>
      <c r="SUQ916" s="29"/>
      <c r="SUR916" s="29"/>
      <c r="SUS916" s="29"/>
      <c r="SUT916" s="29"/>
      <c r="SUU916" s="29"/>
      <c r="SUV916" s="29"/>
      <c r="SUW916" s="29"/>
      <c r="SUX916" s="29"/>
      <c r="SUY916" s="29"/>
      <c r="SUZ916" s="29"/>
      <c r="SVA916" s="29"/>
      <c r="SVB916" s="29"/>
      <c r="SVC916" s="29"/>
      <c r="SVD916" s="29"/>
      <c r="SVE916" s="29"/>
      <c r="SVF916" s="29"/>
      <c r="SVG916" s="29"/>
      <c r="SVH916" s="29"/>
      <c r="SVI916" s="29"/>
      <c r="SVJ916" s="29"/>
      <c r="SVK916" s="29"/>
      <c r="SVL916" s="29"/>
      <c r="SVM916" s="29"/>
      <c r="SVN916" s="29"/>
      <c r="SVO916" s="29"/>
      <c r="SVP916" s="29"/>
      <c r="SVQ916" s="29"/>
      <c r="SVR916" s="29"/>
      <c r="SVS916" s="29"/>
      <c r="SVT916" s="29"/>
      <c r="SVU916" s="29"/>
      <c r="SVV916" s="29"/>
      <c r="SVW916" s="29"/>
      <c r="SVX916" s="29"/>
      <c r="SVY916" s="29"/>
      <c r="SVZ916" s="29"/>
      <c r="SWA916" s="29"/>
      <c r="SWB916" s="29"/>
      <c r="SWC916" s="29"/>
      <c r="SWD916" s="29"/>
      <c r="SWE916" s="29"/>
      <c r="SWF916" s="29"/>
      <c r="SWG916" s="29"/>
      <c r="SWH916" s="29"/>
      <c r="SWI916" s="29"/>
      <c r="SWJ916" s="29"/>
      <c r="SWK916" s="29"/>
      <c r="SWL916" s="29"/>
      <c r="SWM916" s="29"/>
      <c r="SWN916" s="29"/>
      <c r="SWO916" s="29"/>
      <c r="SWP916" s="29"/>
      <c r="SWQ916" s="29"/>
      <c r="SWR916" s="29"/>
      <c r="SWS916" s="29"/>
      <c r="SWT916" s="29"/>
      <c r="SWU916" s="29"/>
      <c r="SWV916" s="29"/>
      <c r="SWW916" s="29"/>
      <c r="SWX916" s="29"/>
      <c r="SWY916" s="29"/>
      <c r="SWZ916" s="29"/>
      <c r="SXA916" s="29"/>
      <c r="SXB916" s="29"/>
      <c r="SXC916" s="29"/>
      <c r="SXD916" s="29"/>
      <c r="SXE916" s="29"/>
      <c r="SXF916" s="29"/>
      <c r="SXG916" s="29"/>
      <c r="SXH916" s="29"/>
      <c r="SXI916" s="29"/>
      <c r="SXJ916" s="29"/>
      <c r="SXK916" s="29"/>
      <c r="SXL916" s="29"/>
      <c r="SXM916" s="29"/>
      <c r="SXN916" s="29"/>
      <c r="SXO916" s="29"/>
      <c r="SXP916" s="29"/>
      <c r="SXQ916" s="29"/>
      <c r="SXR916" s="29"/>
      <c r="SXS916" s="29"/>
      <c r="SXT916" s="29"/>
      <c r="SXU916" s="29"/>
      <c r="SXV916" s="29"/>
      <c r="SXW916" s="29"/>
      <c r="SXX916" s="29"/>
      <c r="SXY916" s="29"/>
      <c r="SXZ916" s="29"/>
      <c r="SYA916" s="29"/>
      <c r="SYB916" s="29"/>
      <c r="SYC916" s="29"/>
      <c r="SYD916" s="29"/>
      <c r="SYE916" s="29"/>
      <c r="SYF916" s="29"/>
      <c r="SYG916" s="29"/>
      <c r="SYH916" s="29"/>
      <c r="SYI916" s="29"/>
      <c r="SYJ916" s="29"/>
      <c r="SYK916" s="29"/>
      <c r="SYL916" s="29"/>
      <c r="SYM916" s="29"/>
      <c r="SYN916" s="29"/>
      <c r="SYO916" s="29"/>
      <c r="SYP916" s="29"/>
      <c r="SYQ916" s="29"/>
      <c r="SYR916" s="29"/>
      <c r="SYS916" s="29"/>
      <c r="SYT916" s="29"/>
      <c r="SYU916" s="29"/>
      <c r="SYV916" s="29"/>
      <c r="SYW916" s="29"/>
      <c r="SYX916" s="29"/>
      <c r="SYY916" s="29"/>
      <c r="SYZ916" s="29"/>
      <c r="SZA916" s="29"/>
      <c r="SZB916" s="29"/>
      <c r="SZC916" s="29"/>
      <c r="SZD916" s="29"/>
      <c r="SZE916" s="29"/>
      <c r="SZF916" s="29"/>
      <c r="SZG916" s="29"/>
      <c r="SZH916" s="29"/>
      <c r="SZI916" s="29"/>
      <c r="SZJ916" s="29"/>
      <c r="SZK916" s="29"/>
      <c r="SZL916" s="29"/>
      <c r="SZM916" s="29"/>
      <c r="SZN916" s="29"/>
      <c r="SZO916" s="29"/>
      <c r="SZP916" s="29"/>
      <c r="SZQ916" s="29"/>
      <c r="SZR916" s="29"/>
      <c r="SZS916" s="29"/>
      <c r="SZT916" s="29"/>
      <c r="SZU916" s="29"/>
      <c r="SZV916" s="29"/>
      <c r="SZW916" s="29"/>
      <c r="SZX916" s="29"/>
      <c r="SZY916" s="29"/>
      <c r="SZZ916" s="29"/>
      <c r="TAA916" s="29"/>
      <c r="TAB916" s="29"/>
      <c r="TAC916" s="29"/>
      <c r="TAD916" s="29"/>
      <c r="TAE916" s="29"/>
      <c r="TAF916" s="29"/>
      <c r="TAG916" s="29"/>
      <c r="TAH916" s="29"/>
      <c r="TAI916" s="29"/>
      <c r="TAJ916" s="29"/>
      <c r="TAK916" s="29"/>
      <c r="TAL916" s="29"/>
      <c r="TAM916" s="29"/>
      <c r="TAN916" s="29"/>
      <c r="TAO916" s="29"/>
      <c r="TAP916" s="29"/>
      <c r="TAQ916" s="29"/>
      <c r="TAR916" s="29"/>
      <c r="TAS916" s="29"/>
      <c r="TAT916" s="29"/>
      <c r="TAU916" s="29"/>
      <c r="TAV916" s="29"/>
      <c r="TAW916" s="29"/>
      <c r="TAX916" s="29"/>
      <c r="TAY916" s="29"/>
      <c r="TAZ916" s="29"/>
      <c r="TBA916" s="29"/>
      <c r="TBB916" s="29"/>
      <c r="TBC916" s="29"/>
      <c r="TBD916" s="29"/>
      <c r="TBE916" s="29"/>
      <c r="TBF916" s="29"/>
      <c r="TBG916" s="29"/>
      <c r="TBH916" s="29"/>
      <c r="TBI916" s="29"/>
      <c r="TBJ916" s="29"/>
      <c r="TBK916" s="29"/>
      <c r="TBL916" s="29"/>
      <c r="TBM916" s="29"/>
      <c r="TBN916" s="29"/>
      <c r="TBO916" s="29"/>
      <c r="TBP916" s="29"/>
      <c r="TBQ916" s="29"/>
      <c r="TBR916" s="29"/>
      <c r="TBS916" s="29"/>
      <c r="TBT916" s="29"/>
      <c r="TBU916" s="29"/>
      <c r="TBV916" s="29"/>
      <c r="TBW916" s="29"/>
      <c r="TBX916" s="29"/>
      <c r="TBY916" s="29"/>
      <c r="TBZ916" s="29"/>
      <c r="TCA916" s="29"/>
      <c r="TCB916" s="29"/>
      <c r="TCC916" s="29"/>
      <c r="TCD916" s="29"/>
      <c r="TCE916" s="29"/>
      <c r="TCF916" s="29"/>
      <c r="TCG916" s="29"/>
      <c r="TCH916" s="29"/>
      <c r="TCI916" s="29"/>
      <c r="TCJ916" s="29"/>
      <c r="TCK916" s="29"/>
      <c r="TCL916" s="29"/>
      <c r="TCM916" s="29"/>
      <c r="TCN916" s="29"/>
      <c r="TCO916" s="29"/>
      <c r="TCP916" s="29"/>
      <c r="TCQ916" s="29"/>
      <c r="TCR916" s="29"/>
      <c r="TCS916" s="29"/>
      <c r="TCT916" s="29"/>
      <c r="TCU916" s="29"/>
      <c r="TCV916" s="29"/>
      <c r="TCW916" s="29"/>
      <c r="TCX916" s="29"/>
      <c r="TCY916" s="29"/>
      <c r="TCZ916" s="29"/>
      <c r="TDA916" s="29"/>
      <c r="TDB916" s="29"/>
      <c r="TDC916" s="29"/>
      <c r="TDD916" s="29"/>
      <c r="TDE916" s="29"/>
      <c r="TDF916" s="29"/>
      <c r="TDG916" s="29"/>
      <c r="TDH916" s="29"/>
      <c r="TDI916" s="29"/>
      <c r="TDJ916" s="29"/>
      <c r="TDK916" s="29"/>
      <c r="TDL916" s="29"/>
      <c r="TDM916" s="29"/>
      <c r="TDN916" s="29"/>
      <c r="TDO916" s="29"/>
      <c r="TDP916" s="29"/>
      <c r="TDQ916" s="29"/>
      <c r="TDR916" s="29"/>
      <c r="TDS916" s="29"/>
      <c r="TDT916" s="29"/>
      <c r="TDU916" s="29"/>
      <c r="TDV916" s="29"/>
      <c r="TDW916" s="29"/>
      <c r="TDX916" s="29"/>
      <c r="TDY916" s="29"/>
      <c r="TDZ916" s="29"/>
      <c r="TEA916" s="29"/>
      <c r="TEB916" s="29"/>
      <c r="TEC916" s="29"/>
      <c r="TED916" s="29"/>
      <c r="TEE916" s="29"/>
      <c r="TEF916" s="29"/>
      <c r="TEG916" s="29"/>
      <c r="TEH916" s="29"/>
      <c r="TEI916" s="29"/>
      <c r="TEJ916" s="29"/>
      <c r="TEK916" s="29"/>
      <c r="TEL916" s="29"/>
      <c r="TEM916" s="29"/>
      <c r="TEN916" s="29"/>
      <c r="TEO916" s="29"/>
      <c r="TEP916" s="29"/>
      <c r="TEQ916" s="29"/>
      <c r="TER916" s="29"/>
      <c r="TES916" s="29"/>
      <c r="TET916" s="29"/>
      <c r="TEU916" s="29"/>
      <c r="TEV916" s="29"/>
      <c r="TEW916" s="29"/>
      <c r="TEX916" s="29"/>
      <c r="TEY916" s="29"/>
      <c r="TEZ916" s="29"/>
      <c r="TFA916" s="29"/>
      <c r="TFB916" s="29"/>
      <c r="TFC916" s="29"/>
      <c r="TFD916" s="29"/>
      <c r="TFE916" s="29"/>
      <c r="TFF916" s="29"/>
      <c r="TFG916" s="29"/>
      <c r="TFH916" s="29"/>
      <c r="TFI916" s="29"/>
      <c r="TFJ916" s="29"/>
      <c r="TFK916" s="29"/>
      <c r="TFL916" s="29"/>
      <c r="TFM916" s="29"/>
      <c r="TFN916" s="29"/>
      <c r="TFO916" s="29"/>
      <c r="TFP916" s="29"/>
      <c r="TFQ916" s="29"/>
      <c r="TFR916" s="29"/>
      <c r="TFS916" s="29"/>
      <c r="TFT916" s="29"/>
      <c r="TFU916" s="29"/>
      <c r="TFV916" s="29"/>
      <c r="TFW916" s="29"/>
      <c r="TFX916" s="29"/>
      <c r="TFY916" s="29"/>
      <c r="TFZ916" s="29"/>
      <c r="TGA916" s="29"/>
      <c r="TGB916" s="29"/>
      <c r="TGC916" s="29"/>
      <c r="TGD916" s="29"/>
      <c r="TGE916" s="29"/>
      <c r="TGF916" s="29"/>
      <c r="TGG916" s="29"/>
      <c r="TGH916" s="29"/>
      <c r="TGI916" s="29"/>
      <c r="TGJ916" s="29"/>
      <c r="TGK916" s="29"/>
      <c r="TGL916" s="29"/>
      <c r="TGM916" s="29"/>
      <c r="TGN916" s="29"/>
      <c r="TGO916" s="29"/>
      <c r="TGP916" s="29"/>
      <c r="TGQ916" s="29"/>
      <c r="TGR916" s="29"/>
      <c r="TGS916" s="29"/>
      <c r="TGT916" s="29"/>
      <c r="TGU916" s="29"/>
      <c r="TGV916" s="29"/>
      <c r="TGW916" s="29"/>
      <c r="TGX916" s="29"/>
      <c r="TGY916" s="29"/>
      <c r="TGZ916" s="29"/>
      <c r="THA916" s="29"/>
      <c r="THB916" s="29"/>
      <c r="THC916" s="29"/>
      <c r="THD916" s="29"/>
      <c r="THE916" s="29"/>
      <c r="THF916" s="29"/>
      <c r="THG916" s="29"/>
      <c r="THH916" s="29"/>
      <c r="THI916" s="29"/>
      <c r="THJ916" s="29"/>
      <c r="THK916" s="29"/>
      <c r="THL916" s="29"/>
      <c r="THM916" s="29"/>
      <c r="THN916" s="29"/>
      <c r="THO916" s="29"/>
      <c r="THP916" s="29"/>
      <c r="THQ916" s="29"/>
      <c r="THR916" s="29"/>
      <c r="THS916" s="29"/>
      <c r="THT916" s="29"/>
      <c r="THU916" s="29"/>
      <c r="THV916" s="29"/>
      <c r="THW916" s="29"/>
      <c r="THX916" s="29"/>
      <c r="THY916" s="29"/>
      <c r="THZ916" s="29"/>
      <c r="TIA916" s="29"/>
      <c r="TIB916" s="29"/>
      <c r="TIC916" s="29"/>
      <c r="TID916" s="29"/>
      <c r="TIE916" s="29"/>
      <c r="TIF916" s="29"/>
      <c r="TIG916" s="29"/>
      <c r="TIH916" s="29"/>
      <c r="TII916" s="29"/>
      <c r="TIJ916" s="29"/>
      <c r="TIK916" s="29"/>
      <c r="TIL916" s="29"/>
      <c r="TIM916" s="29"/>
      <c r="TIN916" s="29"/>
      <c r="TIO916" s="29"/>
      <c r="TIP916" s="29"/>
      <c r="TIQ916" s="29"/>
      <c r="TIR916" s="29"/>
      <c r="TIS916" s="29"/>
      <c r="TIT916" s="29"/>
      <c r="TIU916" s="29"/>
      <c r="TIV916" s="29"/>
      <c r="TIW916" s="29"/>
      <c r="TIX916" s="29"/>
      <c r="TIY916" s="29"/>
      <c r="TIZ916" s="29"/>
      <c r="TJA916" s="29"/>
      <c r="TJB916" s="29"/>
      <c r="TJC916" s="29"/>
      <c r="TJD916" s="29"/>
      <c r="TJE916" s="29"/>
      <c r="TJF916" s="29"/>
      <c r="TJG916" s="29"/>
      <c r="TJH916" s="29"/>
      <c r="TJI916" s="29"/>
      <c r="TJJ916" s="29"/>
      <c r="TJK916" s="29"/>
      <c r="TJL916" s="29"/>
      <c r="TJM916" s="29"/>
      <c r="TJN916" s="29"/>
      <c r="TJO916" s="29"/>
      <c r="TJP916" s="29"/>
      <c r="TJQ916" s="29"/>
      <c r="TJR916" s="29"/>
      <c r="TJS916" s="29"/>
      <c r="TJT916" s="29"/>
      <c r="TJU916" s="29"/>
      <c r="TJV916" s="29"/>
      <c r="TJW916" s="29"/>
      <c r="TJX916" s="29"/>
      <c r="TJY916" s="29"/>
      <c r="TJZ916" s="29"/>
      <c r="TKA916" s="29"/>
      <c r="TKB916" s="29"/>
      <c r="TKC916" s="29"/>
      <c r="TKD916" s="29"/>
      <c r="TKE916" s="29"/>
      <c r="TKF916" s="29"/>
      <c r="TKG916" s="29"/>
      <c r="TKH916" s="29"/>
      <c r="TKI916" s="29"/>
      <c r="TKJ916" s="29"/>
      <c r="TKK916" s="29"/>
      <c r="TKL916" s="29"/>
      <c r="TKM916" s="29"/>
      <c r="TKN916" s="29"/>
      <c r="TKO916" s="29"/>
      <c r="TKP916" s="29"/>
      <c r="TKQ916" s="29"/>
      <c r="TKR916" s="29"/>
      <c r="TKS916" s="29"/>
      <c r="TKT916" s="29"/>
      <c r="TKU916" s="29"/>
      <c r="TKV916" s="29"/>
      <c r="TKW916" s="29"/>
      <c r="TKX916" s="29"/>
      <c r="TKY916" s="29"/>
      <c r="TKZ916" s="29"/>
      <c r="TLA916" s="29"/>
      <c r="TLB916" s="29"/>
      <c r="TLC916" s="29"/>
      <c r="TLD916" s="29"/>
      <c r="TLE916" s="29"/>
      <c r="TLF916" s="29"/>
      <c r="TLG916" s="29"/>
      <c r="TLH916" s="29"/>
      <c r="TLI916" s="29"/>
      <c r="TLJ916" s="29"/>
      <c r="TLK916" s="29"/>
      <c r="TLL916" s="29"/>
      <c r="TLM916" s="29"/>
      <c r="TLN916" s="29"/>
      <c r="TLO916" s="29"/>
      <c r="TLP916" s="29"/>
      <c r="TLQ916" s="29"/>
      <c r="TLR916" s="29"/>
      <c r="TLS916" s="29"/>
      <c r="TLT916" s="29"/>
      <c r="TLU916" s="29"/>
      <c r="TLV916" s="29"/>
      <c r="TLW916" s="29"/>
      <c r="TLX916" s="29"/>
      <c r="TLY916" s="29"/>
      <c r="TLZ916" s="29"/>
      <c r="TMA916" s="29"/>
      <c r="TMB916" s="29"/>
      <c r="TMC916" s="29"/>
      <c r="TMD916" s="29"/>
      <c r="TME916" s="29"/>
      <c r="TMF916" s="29"/>
      <c r="TMG916" s="29"/>
      <c r="TMH916" s="29"/>
      <c r="TMI916" s="29"/>
      <c r="TMJ916" s="29"/>
      <c r="TMK916" s="29"/>
      <c r="TML916" s="29"/>
      <c r="TMM916" s="29"/>
      <c r="TMN916" s="29"/>
      <c r="TMO916" s="29"/>
      <c r="TMP916" s="29"/>
      <c r="TMQ916" s="29"/>
      <c r="TMR916" s="29"/>
      <c r="TMS916" s="29"/>
      <c r="TMT916" s="29"/>
      <c r="TMU916" s="29"/>
      <c r="TMV916" s="29"/>
      <c r="TMW916" s="29"/>
      <c r="TMX916" s="29"/>
      <c r="TMY916" s="29"/>
      <c r="TMZ916" s="29"/>
      <c r="TNA916" s="29"/>
      <c r="TNB916" s="29"/>
      <c r="TNC916" s="29"/>
      <c r="TND916" s="29"/>
      <c r="TNE916" s="29"/>
      <c r="TNF916" s="29"/>
      <c r="TNG916" s="29"/>
      <c r="TNH916" s="29"/>
      <c r="TNI916" s="29"/>
      <c r="TNJ916" s="29"/>
      <c r="TNK916" s="29"/>
      <c r="TNL916" s="29"/>
      <c r="TNM916" s="29"/>
      <c r="TNN916" s="29"/>
      <c r="TNO916" s="29"/>
      <c r="TNP916" s="29"/>
      <c r="TNQ916" s="29"/>
      <c r="TNR916" s="29"/>
      <c r="TNS916" s="29"/>
      <c r="TNT916" s="29"/>
      <c r="TNU916" s="29"/>
      <c r="TNV916" s="29"/>
      <c r="TNW916" s="29"/>
      <c r="TNX916" s="29"/>
      <c r="TNY916" s="29"/>
      <c r="TNZ916" s="29"/>
      <c r="TOA916" s="29"/>
      <c r="TOB916" s="29"/>
      <c r="TOC916" s="29"/>
      <c r="TOD916" s="29"/>
      <c r="TOE916" s="29"/>
      <c r="TOF916" s="29"/>
      <c r="TOG916" s="29"/>
      <c r="TOH916" s="29"/>
      <c r="TOI916" s="29"/>
      <c r="TOJ916" s="29"/>
      <c r="TOK916" s="29"/>
      <c r="TOL916" s="29"/>
      <c r="TOM916" s="29"/>
      <c r="TON916" s="29"/>
      <c r="TOO916" s="29"/>
      <c r="TOP916" s="29"/>
      <c r="TOQ916" s="29"/>
      <c r="TOR916" s="29"/>
      <c r="TOS916" s="29"/>
      <c r="TOT916" s="29"/>
      <c r="TOU916" s="29"/>
      <c r="TOV916" s="29"/>
      <c r="TOW916" s="29"/>
      <c r="TOX916" s="29"/>
      <c r="TOY916" s="29"/>
      <c r="TOZ916" s="29"/>
      <c r="TPA916" s="29"/>
      <c r="TPB916" s="29"/>
      <c r="TPC916" s="29"/>
      <c r="TPD916" s="29"/>
      <c r="TPE916" s="29"/>
      <c r="TPF916" s="29"/>
      <c r="TPG916" s="29"/>
      <c r="TPH916" s="29"/>
      <c r="TPI916" s="29"/>
      <c r="TPJ916" s="29"/>
      <c r="TPK916" s="29"/>
      <c r="TPL916" s="29"/>
      <c r="TPM916" s="29"/>
      <c r="TPN916" s="29"/>
      <c r="TPO916" s="29"/>
      <c r="TPP916" s="29"/>
      <c r="TPQ916" s="29"/>
      <c r="TPR916" s="29"/>
      <c r="TPS916" s="29"/>
      <c r="TPT916" s="29"/>
      <c r="TPU916" s="29"/>
      <c r="TPV916" s="29"/>
      <c r="TPW916" s="29"/>
      <c r="TPX916" s="29"/>
      <c r="TPY916" s="29"/>
      <c r="TPZ916" s="29"/>
      <c r="TQA916" s="29"/>
      <c r="TQB916" s="29"/>
      <c r="TQC916" s="29"/>
      <c r="TQD916" s="29"/>
      <c r="TQE916" s="29"/>
      <c r="TQF916" s="29"/>
      <c r="TQG916" s="29"/>
      <c r="TQH916" s="29"/>
      <c r="TQI916" s="29"/>
      <c r="TQJ916" s="29"/>
      <c r="TQK916" s="29"/>
      <c r="TQL916" s="29"/>
      <c r="TQM916" s="29"/>
      <c r="TQN916" s="29"/>
      <c r="TQO916" s="29"/>
      <c r="TQP916" s="29"/>
      <c r="TQQ916" s="29"/>
      <c r="TQR916" s="29"/>
      <c r="TQS916" s="29"/>
      <c r="TQT916" s="29"/>
      <c r="TQU916" s="29"/>
      <c r="TQV916" s="29"/>
      <c r="TQW916" s="29"/>
      <c r="TQX916" s="29"/>
      <c r="TQY916" s="29"/>
      <c r="TQZ916" s="29"/>
      <c r="TRA916" s="29"/>
      <c r="TRB916" s="29"/>
      <c r="TRC916" s="29"/>
      <c r="TRD916" s="29"/>
      <c r="TRE916" s="29"/>
      <c r="TRF916" s="29"/>
      <c r="TRG916" s="29"/>
      <c r="TRH916" s="29"/>
      <c r="TRI916" s="29"/>
      <c r="TRJ916" s="29"/>
      <c r="TRK916" s="29"/>
      <c r="TRL916" s="29"/>
      <c r="TRM916" s="29"/>
      <c r="TRN916" s="29"/>
      <c r="TRO916" s="29"/>
      <c r="TRP916" s="29"/>
      <c r="TRQ916" s="29"/>
      <c r="TRR916" s="29"/>
      <c r="TRS916" s="29"/>
      <c r="TRT916" s="29"/>
      <c r="TRU916" s="29"/>
      <c r="TRV916" s="29"/>
      <c r="TRW916" s="29"/>
      <c r="TRX916" s="29"/>
      <c r="TRY916" s="29"/>
      <c r="TRZ916" s="29"/>
      <c r="TSA916" s="29"/>
      <c r="TSB916" s="29"/>
      <c r="TSC916" s="29"/>
      <c r="TSD916" s="29"/>
      <c r="TSE916" s="29"/>
      <c r="TSF916" s="29"/>
      <c r="TSG916" s="29"/>
      <c r="TSH916" s="29"/>
      <c r="TSI916" s="29"/>
      <c r="TSJ916" s="29"/>
      <c r="TSK916" s="29"/>
      <c r="TSL916" s="29"/>
      <c r="TSM916" s="29"/>
      <c r="TSN916" s="29"/>
      <c r="TSO916" s="29"/>
      <c r="TSP916" s="29"/>
      <c r="TSQ916" s="29"/>
      <c r="TSR916" s="29"/>
      <c r="TSS916" s="29"/>
      <c r="TST916" s="29"/>
      <c r="TSU916" s="29"/>
      <c r="TSV916" s="29"/>
      <c r="TSW916" s="29"/>
      <c r="TSX916" s="29"/>
      <c r="TSY916" s="29"/>
      <c r="TSZ916" s="29"/>
      <c r="TTA916" s="29"/>
      <c r="TTB916" s="29"/>
      <c r="TTC916" s="29"/>
      <c r="TTD916" s="29"/>
      <c r="TTE916" s="29"/>
      <c r="TTF916" s="29"/>
      <c r="TTG916" s="29"/>
      <c r="TTH916" s="29"/>
      <c r="TTI916" s="29"/>
      <c r="TTJ916" s="29"/>
      <c r="TTK916" s="29"/>
      <c r="TTL916" s="29"/>
      <c r="TTM916" s="29"/>
      <c r="TTN916" s="29"/>
      <c r="TTO916" s="29"/>
      <c r="TTP916" s="29"/>
      <c r="TTQ916" s="29"/>
      <c r="TTR916" s="29"/>
      <c r="TTS916" s="29"/>
      <c r="TTT916" s="29"/>
      <c r="TTU916" s="29"/>
      <c r="TTV916" s="29"/>
      <c r="TTW916" s="29"/>
      <c r="TTX916" s="29"/>
      <c r="TTY916" s="29"/>
      <c r="TTZ916" s="29"/>
      <c r="TUA916" s="29"/>
      <c r="TUB916" s="29"/>
      <c r="TUC916" s="29"/>
      <c r="TUD916" s="29"/>
      <c r="TUE916" s="29"/>
      <c r="TUF916" s="29"/>
      <c r="TUG916" s="29"/>
      <c r="TUH916" s="29"/>
      <c r="TUI916" s="29"/>
      <c r="TUJ916" s="29"/>
      <c r="TUK916" s="29"/>
      <c r="TUL916" s="29"/>
      <c r="TUM916" s="29"/>
      <c r="TUN916" s="29"/>
      <c r="TUO916" s="29"/>
      <c r="TUP916" s="29"/>
      <c r="TUQ916" s="29"/>
      <c r="TUR916" s="29"/>
      <c r="TUS916" s="29"/>
      <c r="TUT916" s="29"/>
      <c r="TUU916" s="29"/>
      <c r="TUV916" s="29"/>
      <c r="TUW916" s="29"/>
      <c r="TUX916" s="29"/>
      <c r="TUY916" s="29"/>
      <c r="TUZ916" s="29"/>
      <c r="TVA916" s="29"/>
      <c r="TVB916" s="29"/>
      <c r="TVC916" s="29"/>
      <c r="TVD916" s="29"/>
      <c r="TVE916" s="29"/>
      <c r="TVF916" s="29"/>
      <c r="TVG916" s="29"/>
      <c r="TVH916" s="29"/>
      <c r="TVI916" s="29"/>
      <c r="TVJ916" s="29"/>
      <c r="TVK916" s="29"/>
      <c r="TVL916" s="29"/>
      <c r="TVM916" s="29"/>
      <c r="TVN916" s="29"/>
      <c r="TVO916" s="29"/>
      <c r="TVP916" s="29"/>
      <c r="TVQ916" s="29"/>
      <c r="TVR916" s="29"/>
      <c r="TVS916" s="29"/>
      <c r="TVT916" s="29"/>
      <c r="TVU916" s="29"/>
      <c r="TVV916" s="29"/>
      <c r="TVW916" s="29"/>
      <c r="TVX916" s="29"/>
      <c r="TVY916" s="29"/>
      <c r="TVZ916" s="29"/>
      <c r="TWA916" s="29"/>
      <c r="TWB916" s="29"/>
      <c r="TWC916" s="29"/>
      <c r="TWD916" s="29"/>
      <c r="TWE916" s="29"/>
      <c r="TWF916" s="29"/>
      <c r="TWG916" s="29"/>
      <c r="TWH916" s="29"/>
      <c r="TWI916" s="29"/>
      <c r="TWJ916" s="29"/>
      <c r="TWK916" s="29"/>
      <c r="TWL916" s="29"/>
      <c r="TWM916" s="29"/>
      <c r="TWN916" s="29"/>
      <c r="TWO916" s="29"/>
      <c r="TWP916" s="29"/>
      <c r="TWQ916" s="29"/>
      <c r="TWR916" s="29"/>
      <c r="TWS916" s="29"/>
      <c r="TWT916" s="29"/>
      <c r="TWU916" s="29"/>
      <c r="TWV916" s="29"/>
      <c r="TWW916" s="29"/>
      <c r="TWX916" s="29"/>
      <c r="TWY916" s="29"/>
      <c r="TWZ916" s="29"/>
      <c r="TXA916" s="29"/>
      <c r="TXB916" s="29"/>
      <c r="TXC916" s="29"/>
      <c r="TXD916" s="29"/>
      <c r="TXE916" s="29"/>
      <c r="TXF916" s="29"/>
      <c r="TXG916" s="29"/>
      <c r="TXH916" s="29"/>
      <c r="TXI916" s="29"/>
      <c r="TXJ916" s="29"/>
      <c r="TXK916" s="29"/>
      <c r="TXL916" s="29"/>
      <c r="TXM916" s="29"/>
      <c r="TXN916" s="29"/>
      <c r="TXO916" s="29"/>
      <c r="TXP916" s="29"/>
      <c r="TXQ916" s="29"/>
      <c r="TXR916" s="29"/>
      <c r="TXS916" s="29"/>
      <c r="TXT916" s="29"/>
      <c r="TXU916" s="29"/>
      <c r="TXV916" s="29"/>
      <c r="TXW916" s="29"/>
      <c r="TXX916" s="29"/>
      <c r="TXY916" s="29"/>
      <c r="TXZ916" s="29"/>
      <c r="TYA916" s="29"/>
      <c r="TYB916" s="29"/>
      <c r="TYC916" s="29"/>
      <c r="TYD916" s="29"/>
      <c r="TYE916" s="29"/>
      <c r="TYF916" s="29"/>
      <c r="TYG916" s="29"/>
      <c r="TYH916" s="29"/>
      <c r="TYI916" s="29"/>
      <c r="TYJ916" s="29"/>
      <c r="TYK916" s="29"/>
      <c r="TYL916" s="29"/>
      <c r="TYM916" s="29"/>
      <c r="TYN916" s="29"/>
      <c r="TYO916" s="29"/>
      <c r="TYP916" s="29"/>
      <c r="TYQ916" s="29"/>
      <c r="TYR916" s="29"/>
      <c r="TYS916" s="29"/>
      <c r="TYT916" s="29"/>
      <c r="TYU916" s="29"/>
      <c r="TYV916" s="29"/>
      <c r="TYW916" s="29"/>
      <c r="TYX916" s="29"/>
      <c r="TYY916" s="29"/>
      <c r="TYZ916" s="29"/>
      <c r="TZA916" s="29"/>
      <c r="TZB916" s="29"/>
      <c r="TZC916" s="29"/>
      <c r="TZD916" s="29"/>
      <c r="TZE916" s="29"/>
      <c r="TZF916" s="29"/>
      <c r="TZG916" s="29"/>
      <c r="TZH916" s="29"/>
      <c r="TZI916" s="29"/>
      <c r="TZJ916" s="29"/>
      <c r="TZK916" s="29"/>
      <c r="TZL916" s="29"/>
      <c r="TZM916" s="29"/>
      <c r="TZN916" s="29"/>
      <c r="TZO916" s="29"/>
      <c r="TZP916" s="29"/>
      <c r="TZQ916" s="29"/>
      <c r="TZR916" s="29"/>
      <c r="TZS916" s="29"/>
      <c r="TZT916" s="29"/>
      <c r="TZU916" s="29"/>
      <c r="TZV916" s="29"/>
      <c r="TZW916" s="29"/>
      <c r="TZX916" s="29"/>
      <c r="TZY916" s="29"/>
      <c r="TZZ916" s="29"/>
      <c r="UAA916" s="29"/>
      <c r="UAB916" s="29"/>
      <c r="UAC916" s="29"/>
      <c r="UAD916" s="29"/>
      <c r="UAE916" s="29"/>
      <c r="UAF916" s="29"/>
      <c r="UAG916" s="29"/>
      <c r="UAH916" s="29"/>
      <c r="UAI916" s="29"/>
      <c r="UAJ916" s="29"/>
      <c r="UAK916" s="29"/>
      <c r="UAL916" s="29"/>
      <c r="UAM916" s="29"/>
      <c r="UAN916" s="29"/>
      <c r="UAO916" s="29"/>
      <c r="UAP916" s="29"/>
      <c r="UAQ916" s="29"/>
      <c r="UAR916" s="29"/>
      <c r="UAS916" s="29"/>
      <c r="UAT916" s="29"/>
      <c r="UAU916" s="29"/>
      <c r="UAV916" s="29"/>
      <c r="UAW916" s="29"/>
      <c r="UAX916" s="29"/>
      <c r="UAY916" s="29"/>
      <c r="UAZ916" s="29"/>
      <c r="UBA916" s="29"/>
      <c r="UBB916" s="29"/>
      <c r="UBC916" s="29"/>
      <c r="UBD916" s="29"/>
      <c r="UBE916" s="29"/>
      <c r="UBF916" s="29"/>
      <c r="UBG916" s="29"/>
      <c r="UBH916" s="29"/>
      <c r="UBI916" s="29"/>
      <c r="UBJ916" s="29"/>
      <c r="UBK916" s="29"/>
      <c r="UBL916" s="29"/>
      <c r="UBM916" s="29"/>
      <c r="UBN916" s="29"/>
      <c r="UBO916" s="29"/>
      <c r="UBP916" s="29"/>
      <c r="UBQ916" s="29"/>
      <c r="UBR916" s="29"/>
      <c r="UBS916" s="29"/>
      <c r="UBT916" s="29"/>
      <c r="UBU916" s="29"/>
      <c r="UBV916" s="29"/>
      <c r="UBW916" s="29"/>
      <c r="UBX916" s="29"/>
      <c r="UBY916" s="29"/>
      <c r="UBZ916" s="29"/>
      <c r="UCA916" s="29"/>
      <c r="UCB916" s="29"/>
      <c r="UCC916" s="29"/>
      <c r="UCD916" s="29"/>
      <c r="UCE916" s="29"/>
      <c r="UCF916" s="29"/>
      <c r="UCG916" s="29"/>
      <c r="UCH916" s="29"/>
      <c r="UCI916" s="29"/>
      <c r="UCJ916" s="29"/>
      <c r="UCK916" s="29"/>
      <c r="UCL916" s="29"/>
      <c r="UCM916" s="29"/>
      <c r="UCN916" s="29"/>
      <c r="UCO916" s="29"/>
      <c r="UCP916" s="29"/>
      <c r="UCQ916" s="29"/>
      <c r="UCR916" s="29"/>
      <c r="UCS916" s="29"/>
      <c r="UCT916" s="29"/>
      <c r="UCU916" s="29"/>
      <c r="UCV916" s="29"/>
      <c r="UCW916" s="29"/>
      <c r="UCX916" s="29"/>
      <c r="UCY916" s="29"/>
      <c r="UCZ916" s="29"/>
      <c r="UDA916" s="29"/>
      <c r="UDB916" s="29"/>
      <c r="UDC916" s="29"/>
      <c r="UDD916" s="29"/>
      <c r="UDE916" s="29"/>
      <c r="UDF916" s="29"/>
      <c r="UDG916" s="29"/>
      <c r="UDH916" s="29"/>
      <c r="UDI916" s="29"/>
      <c r="UDJ916" s="29"/>
      <c r="UDK916" s="29"/>
      <c r="UDL916" s="29"/>
      <c r="UDM916" s="29"/>
      <c r="UDN916" s="29"/>
      <c r="UDO916" s="29"/>
      <c r="UDP916" s="29"/>
      <c r="UDQ916" s="29"/>
      <c r="UDR916" s="29"/>
      <c r="UDS916" s="29"/>
      <c r="UDT916" s="29"/>
      <c r="UDU916" s="29"/>
      <c r="UDV916" s="29"/>
      <c r="UDW916" s="29"/>
      <c r="UDX916" s="29"/>
      <c r="UDY916" s="29"/>
      <c r="UDZ916" s="29"/>
      <c r="UEA916" s="29"/>
      <c r="UEB916" s="29"/>
      <c r="UEC916" s="29"/>
      <c r="UED916" s="29"/>
      <c r="UEE916" s="29"/>
      <c r="UEF916" s="29"/>
      <c r="UEG916" s="29"/>
      <c r="UEH916" s="29"/>
      <c r="UEI916" s="29"/>
      <c r="UEJ916" s="29"/>
      <c r="UEK916" s="29"/>
      <c r="UEL916" s="29"/>
      <c r="UEM916" s="29"/>
      <c r="UEN916" s="29"/>
      <c r="UEO916" s="29"/>
      <c r="UEP916" s="29"/>
      <c r="UEQ916" s="29"/>
      <c r="UER916" s="29"/>
      <c r="UES916" s="29"/>
      <c r="UET916" s="29"/>
      <c r="UEU916" s="29"/>
      <c r="UEV916" s="29"/>
      <c r="UEW916" s="29"/>
      <c r="UEX916" s="29"/>
      <c r="UEY916" s="29"/>
      <c r="UEZ916" s="29"/>
      <c r="UFA916" s="29"/>
      <c r="UFB916" s="29"/>
      <c r="UFC916" s="29"/>
      <c r="UFD916" s="29"/>
      <c r="UFE916" s="29"/>
      <c r="UFF916" s="29"/>
      <c r="UFG916" s="29"/>
      <c r="UFH916" s="29"/>
      <c r="UFI916" s="29"/>
      <c r="UFJ916" s="29"/>
      <c r="UFK916" s="29"/>
      <c r="UFL916" s="29"/>
      <c r="UFM916" s="29"/>
      <c r="UFN916" s="29"/>
      <c r="UFO916" s="29"/>
      <c r="UFP916" s="29"/>
      <c r="UFQ916" s="29"/>
      <c r="UFR916" s="29"/>
      <c r="UFS916" s="29"/>
      <c r="UFT916" s="29"/>
      <c r="UFU916" s="29"/>
      <c r="UFV916" s="29"/>
      <c r="UFW916" s="29"/>
      <c r="UFX916" s="29"/>
      <c r="UFY916" s="29"/>
      <c r="UFZ916" s="29"/>
      <c r="UGA916" s="29"/>
      <c r="UGB916" s="29"/>
      <c r="UGC916" s="29"/>
      <c r="UGD916" s="29"/>
      <c r="UGE916" s="29"/>
      <c r="UGF916" s="29"/>
      <c r="UGG916" s="29"/>
      <c r="UGH916" s="29"/>
      <c r="UGI916" s="29"/>
      <c r="UGJ916" s="29"/>
      <c r="UGK916" s="29"/>
      <c r="UGL916" s="29"/>
      <c r="UGM916" s="29"/>
      <c r="UGN916" s="29"/>
      <c r="UGO916" s="29"/>
      <c r="UGP916" s="29"/>
      <c r="UGQ916" s="29"/>
      <c r="UGR916" s="29"/>
      <c r="UGS916" s="29"/>
      <c r="UGT916" s="29"/>
      <c r="UGU916" s="29"/>
      <c r="UGV916" s="29"/>
      <c r="UGW916" s="29"/>
      <c r="UGX916" s="29"/>
      <c r="UGY916" s="29"/>
      <c r="UGZ916" s="29"/>
      <c r="UHA916" s="29"/>
      <c r="UHB916" s="29"/>
      <c r="UHC916" s="29"/>
      <c r="UHD916" s="29"/>
      <c r="UHE916" s="29"/>
      <c r="UHF916" s="29"/>
      <c r="UHG916" s="29"/>
      <c r="UHH916" s="29"/>
      <c r="UHI916" s="29"/>
      <c r="UHJ916" s="29"/>
      <c r="UHK916" s="29"/>
      <c r="UHL916" s="29"/>
      <c r="UHM916" s="29"/>
      <c r="UHN916" s="29"/>
      <c r="UHO916" s="29"/>
      <c r="UHP916" s="29"/>
      <c r="UHQ916" s="29"/>
      <c r="UHR916" s="29"/>
      <c r="UHS916" s="29"/>
      <c r="UHT916" s="29"/>
      <c r="UHU916" s="29"/>
      <c r="UHV916" s="29"/>
      <c r="UHW916" s="29"/>
      <c r="UHX916" s="29"/>
      <c r="UHY916" s="29"/>
      <c r="UHZ916" s="29"/>
      <c r="UIA916" s="29"/>
      <c r="UIB916" s="29"/>
      <c r="UIC916" s="29"/>
      <c r="UID916" s="29"/>
      <c r="UIE916" s="29"/>
      <c r="UIF916" s="29"/>
      <c r="UIG916" s="29"/>
      <c r="UIH916" s="29"/>
      <c r="UII916" s="29"/>
      <c r="UIJ916" s="29"/>
      <c r="UIK916" s="29"/>
      <c r="UIL916" s="29"/>
      <c r="UIM916" s="29"/>
      <c r="UIN916" s="29"/>
      <c r="UIO916" s="29"/>
      <c r="UIP916" s="29"/>
      <c r="UIQ916" s="29"/>
      <c r="UIR916" s="29"/>
      <c r="UIS916" s="29"/>
      <c r="UIT916" s="29"/>
      <c r="UIU916" s="29"/>
      <c r="UIV916" s="29"/>
      <c r="UIW916" s="29"/>
      <c r="UIX916" s="29"/>
      <c r="UIY916" s="29"/>
      <c r="UIZ916" s="29"/>
      <c r="UJA916" s="29"/>
      <c r="UJB916" s="29"/>
      <c r="UJC916" s="29"/>
      <c r="UJD916" s="29"/>
      <c r="UJE916" s="29"/>
      <c r="UJF916" s="29"/>
      <c r="UJG916" s="29"/>
      <c r="UJH916" s="29"/>
      <c r="UJI916" s="29"/>
      <c r="UJJ916" s="29"/>
      <c r="UJK916" s="29"/>
      <c r="UJL916" s="29"/>
      <c r="UJM916" s="29"/>
      <c r="UJN916" s="29"/>
      <c r="UJO916" s="29"/>
      <c r="UJP916" s="29"/>
      <c r="UJQ916" s="29"/>
      <c r="UJR916" s="29"/>
      <c r="UJS916" s="29"/>
      <c r="UJT916" s="29"/>
      <c r="UJU916" s="29"/>
      <c r="UJV916" s="29"/>
      <c r="UJW916" s="29"/>
      <c r="UJX916" s="29"/>
      <c r="UJY916" s="29"/>
      <c r="UJZ916" s="29"/>
      <c r="UKA916" s="29"/>
      <c r="UKB916" s="29"/>
      <c r="UKC916" s="29"/>
      <c r="UKD916" s="29"/>
      <c r="UKE916" s="29"/>
      <c r="UKF916" s="29"/>
      <c r="UKG916" s="29"/>
      <c r="UKH916" s="29"/>
      <c r="UKI916" s="29"/>
      <c r="UKJ916" s="29"/>
      <c r="UKK916" s="29"/>
      <c r="UKL916" s="29"/>
      <c r="UKM916" s="29"/>
      <c r="UKN916" s="29"/>
      <c r="UKO916" s="29"/>
      <c r="UKP916" s="29"/>
      <c r="UKQ916" s="29"/>
      <c r="UKR916" s="29"/>
      <c r="UKS916" s="29"/>
      <c r="UKT916" s="29"/>
      <c r="UKU916" s="29"/>
      <c r="UKV916" s="29"/>
      <c r="UKW916" s="29"/>
      <c r="UKX916" s="29"/>
      <c r="UKY916" s="29"/>
      <c r="UKZ916" s="29"/>
      <c r="ULA916" s="29"/>
      <c r="ULB916" s="29"/>
      <c r="ULC916" s="29"/>
      <c r="ULD916" s="29"/>
      <c r="ULE916" s="29"/>
      <c r="ULF916" s="29"/>
      <c r="ULG916" s="29"/>
      <c r="ULH916" s="29"/>
      <c r="ULI916" s="29"/>
      <c r="ULJ916" s="29"/>
      <c r="ULK916" s="29"/>
      <c r="ULL916" s="29"/>
      <c r="ULM916" s="29"/>
      <c r="ULN916" s="29"/>
      <c r="ULO916" s="29"/>
      <c r="ULP916" s="29"/>
      <c r="ULQ916" s="29"/>
      <c r="ULR916" s="29"/>
      <c r="ULS916" s="29"/>
      <c r="ULT916" s="29"/>
      <c r="ULU916" s="29"/>
      <c r="ULV916" s="29"/>
      <c r="ULW916" s="29"/>
      <c r="ULX916" s="29"/>
      <c r="ULY916" s="29"/>
      <c r="ULZ916" s="29"/>
      <c r="UMA916" s="29"/>
      <c r="UMB916" s="29"/>
      <c r="UMC916" s="29"/>
      <c r="UMD916" s="29"/>
      <c r="UME916" s="29"/>
      <c r="UMF916" s="29"/>
      <c r="UMG916" s="29"/>
      <c r="UMH916" s="29"/>
      <c r="UMI916" s="29"/>
      <c r="UMJ916" s="29"/>
      <c r="UMK916" s="29"/>
      <c r="UML916" s="29"/>
      <c r="UMM916" s="29"/>
      <c r="UMN916" s="29"/>
      <c r="UMO916" s="29"/>
      <c r="UMP916" s="29"/>
      <c r="UMQ916" s="29"/>
      <c r="UMR916" s="29"/>
      <c r="UMS916" s="29"/>
      <c r="UMT916" s="29"/>
      <c r="UMU916" s="29"/>
      <c r="UMV916" s="29"/>
      <c r="UMW916" s="29"/>
      <c r="UMX916" s="29"/>
      <c r="UMY916" s="29"/>
      <c r="UMZ916" s="29"/>
      <c r="UNA916" s="29"/>
      <c r="UNB916" s="29"/>
      <c r="UNC916" s="29"/>
      <c r="UND916" s="29"/>
      <c r="UNE916" s="29"/>
      <c r="UNF916" s="29"/>
      <c r="UNG916" s="29"/>
      <c r="UNH916" s="29"/>
      <c r="UNI916" s="29"/>
      <c r="UNJ916" s="29"/>
      <c r="UNK916" s="29"/>
      <c r="UNL916" s="29"/>
      <c r="UNM916" s="29"/>
      <c r="UNN916" s="29"/>
      <c r="UNO916" s="29"/>
      <c r="UNP916" s="29"/>
      <c r="UNQ916" s="29"/>
      <c r="UNR916" s="29"/>
      <c r="UNS916" s="29"/>
      <c r="UNT916" s="29"/>
      <c r="UNU916" s="29"/>
      <c r="UNV916" s="29"/>
      <c r="UNW916" s="29"/>
      <c r="UNX916" s="29"/>
      <c r="UNY916" s="29"/>
      <c r="UNZ916" s="29"/>
      <c r="UOA916" s="29"/>
      <c r="UOB916" s="29"/>
      <c r="UOC916" s="29"/>
      <c r="UOD916" s="29"/>
      <c r="UOE916" s="29"/>
      <c r="UOF916" s="29"/>
      <c r="UOG916" s="29"/>
      <c r="UOH916" s="29"/>
      <c r="UOI916" s="29"/>
      <c r="UOJ916" s="29"/>
      <c r="UOK916" s="29"/>
      <c r="UOL916" s="29"/>
      <c r="UOM916" s="29"/>
      <c r="UON916" s="29"/>
      <c r="UOO916" s="29"/>
      <c r="UOP916" s="29"/>
      <c r="UOQ916" s="29"/>
      <c r="UOR916" s="29"/>
      <c r="UOS916" s="29"/>
      <c r="UOT916" s="29"/>
      <c r="UOU916" s="29"/>
      <c r="UOV916" s="29"/>
      <c r="UOW916" s="29"/>
      <c r="UOX916" s="29"/>
      <c r="UOY916" s="29"/>
      <c r="UOZ916" s="29"/>
      <c r="UPA916" s="29"/>
      <c r="UPB916" s="29"/>
      <c r="UPC916" s="29"/>
      <c r="UPD916" s="29"/>
      <c r="UPE916" s="29"/>
      <c r="UPF916" s="29"/>
      <c r="UPG916" s="29"/>
      <c r="UPH916" s="29"/>
      <c r="UPI916" s="29"/>
      <c r="UPJ916" s="29"/>
      <c r="UPK916" s="29"/>
      <c r="UPL916" s="29"/>
      <c r="UPM916" s="29"/>
      <c r="UPN916" s="29"/>
      <c r="UPO916" s="29"/>
      <c r="UPP916" s="29"/>
      <c r="UPQ916" s="29"/>
      <c r="UPR916" s="29"/>
      <c r="UPS916" s="29"/>
      <c r="UPT916" s="29"/>
      <c r="UPU916" s="29"/>
      <c r="UPV916" s="29"/>
      <c r="UPW916" s="29"/>
      <c r="UPX916" s="29"/>
      <c r="UPY916" s="29"/>
      <c r="UPZ916" s="29"/>
      <c r="UQA916" s="29"/>
      <c r="UQB916" s="29"/>
      <c r="UQC916" s="29"/>
      <c r="UQD916" s="29"/>
      <c r="UQE916" s="29"/>
      <c r="UQF916" s="29"/>
      <c r="UQG916" s="29"/>
      <c r="UQH916" s="29"/>
      <c r="UQI916" s="29"/>
      <c r="UQJ916" s="29"/>
      <c r="UQK916" s="29"/>
      <c r="UQL916" s="29"/>
      <c r="UQM916" s="29"/>
      <c r="UQN916" s="29"/>
      <c r="UQO916" s="29"/>
      <c r="UQP916" s="29"/>
      <c r="UQQ916" s="29"/>
      <c r="UQR916" s="29"/>
      <c r="UQS916" s="29"/>
      <c r="UQT916" s="29"/>
      <c r="UQU916" s="29"/>
      <c r="UQV916" s="29"/>
      <c r="UQW916" s="29"/>
      <c r="UQX916" s="29"/>
      <c r="UQY916" s="29"/>
      <c r="UQZ916" s="29"/>
      <c r="URA916" s="29"/>
      <c r="URB916" s="29"/>
      <c r="URC916" s="29"/>
      <c r="URD916" s="29"/>
      <c r="URE916" s="29"/>
      <c r="URF916" s="29"/>
      <c r="URG916" s="29"/>
      <c r="URH916" s="29"/>
      <c r="URI916" s="29"/>
      <c r="URJ916" s="29"/>
      <c r="URK916" s="29"/>
      <c r="URL916" s="29"/>
      <c r="URM916" s="29"/>
      <c r="URN916" s="29"/>
      <c r="URO916" s="29"/>
      <c r="URP916" s="29"/>
      <c r="URQ916" s="29"/>
      <c r="URR916" s="29"/>
      <c r="URS916" s="29"/>
      <c r="URT916" s="29"/>
      <c r="URU916" s="29"/>
      <c r="URV916" s="29"/>
      <c r="URW916" s="29"/>
      <c r="URX916" s="29"/>
      <c r="URY916" s="29"/>
      <c r="URZ916" s="29"/>
      <c r="USA916" s="29"/>
      <c r="USB916" s="29"/>
      <c r="USC916" s="29"/>
      <c r="USD916" s="29"/>
      <c r="USE916" s="29"/>
      <c r="USF916" s="29"/>
      <c r="USG916" s="29"/>
      <c r="USH916" s="29"/>
      <c r="USI916" s="29"/>
      <c r="USJ916" s="29"/>
      <c r="USK916" s="29"/>
      <c r="USL916" s="29"/>
      <c r="USM916" s="29"/>
      <c r="USN916" s="29"/>
      <c r="USO916" s="29"/>
      <c r="USP916" s="29"/>
      <c r="USQ916" s="29"/>
      <c r="USR916" s="29"/>
      <c r="USS916" s="29"/>
      <c r="UST916" s="29"/>
      <c r="USU916" s="29"/>
      <c r="USV916" s="29"/>
      <c r="USW916" s="29"/>
      <c r="USX916" s="29"/>
      <c r="USY916" s="29"/>
      <c r="USZ916" s="29"/>
      <c r="UTA916" s="29"/>
      <c r="UTB916" s="29"/>
      <c r="UTC916" s="29"/>
      <c r="UTD916" s="29"/>
      <c r="UTE916" s="29"/>
      <c r="UTF916" s="29"/>
      <c r="UTG916" s="29"/>
      <c r="UTH916" s="29"/>
      <c r="UTI916" s="29"/>
      <c r="UTJ916" s="29"/>
      <c r="UTK916" s="29"/>
      <c r="UTL916" s="29"/>
      <c r="UTM916" s="29"/>
      <c r="UTN916" s="29"/>
      <c r="UTO916" s="29"/>
      <c r="UTP916" s="29"/>
      <c r="UTQ916" s="29"/>
      <c r="UTR916" s="29"/>
      <c r="UTS916" s="29"/>
      <c r="UTT916" s="29"/>
      <c r="UTU916" s="29"/>
      <c r="UTV916" s="29"/>
      <c r="UTW916" s="29"/>
      <c r="UTX916" s="29"/>
      <c r="UTY916" s="29"/>
      <c r="UTZ916" s="29"/>
      <c r="UUA916" s="29"/>
      <c r="UUB916" s="29"/>
      <c r="UUC916" s="29"/>
      <c r="UUD916" s="29"/>
      <c r="UUE916" s="29"/>
      <c r="UUF916" s="29"/>
      <c r="UUG916" s="29"/>
      <c r="UUH916" s="29"/>
      <c r="UUI916" s="29"/>
      <c r="UUJ916" s="29"/>
      <c r="UUK916" s="29"/>
      <c r="UUL916" s="29"/>
      <c r="UUM916" s="29"/>
      <c r="UUN916" s="29"/>
      <c r="UUO916" s="29"/>
      <c r="UUP916" s="29"/>
      <c r="UUQ916" s="29"/>
      <c r="UUR916" s="29"/>
      <c r="UUS916" s="29"/>
      <c r="UUT916" s="29"/>
      <c r="UUU916" s="29"/>
      <c r="UUV916" s="29"/>
      <c r="UUW916" s="29"/>
      <c r="UUX916" s="29"/>
      <c r="UUY916" s="29"/>
      <c r="UUZ916" s="29"/>
      <c r="UVA916" s="29"/>
      <c r="UVB916" s="29"/>
      <c r="UVC916" s="29"/>
      <c r="UVD916" s="29"/>
      <c r="UVE916" s="29"/>
      <c r="UVF916" s="29"/>
      <c r="UVG916" s="29"/>
      <c r="UVH916" s="29"/>
      <c r="UVI916" s="29"/>
      <c r="UVJ916" s="29"/>
      <c r="UVK916" s="29"/>
      <c r="UVL916" s="29"/>
      <c r="UVM916" s="29"/>
      <c r="UVN916" s="29"/>
      <c r="UVO916" s="29"/>
      <c r="UVP916" s="29"/>
      <c r="UVQ916" s="29"/>
      <c r="UVR916" s="29"/>
      <c r="UVS916" s="29"/>
      <c r="UVT916" s="29"/>
      <c r="UVU916" s="29"/>
      <c r="UVV916" s="29"/>
      <c r="UVW916" s="29"/>
      <c r="UVX916" s="29"/>
      <c r="UVY916" s="29"/>
      <c r="UVZ916" s="29"/>
      <c r="UWA916" s="29"/>
      <c r="UWB916" s="29"/>
      <c r="UWC916" s="29"/>
      <c r="UWD916" s="29"/>
      <c r="UWE916" s="29"/>
      <c r="UWF916" s="29"/>
      <c r="UWG916" s="29"/>
      <c r="UWH916" s="29"/>
      <c r="UWI916" s="29"/>
      <c r="UWJ916" s="29"/>
      <c r="UWK916" s="29"/>
      <c r="UWL916" s="29"/>
      <c r="UWM916" s="29"/>
      <c r="UWN916" s="29"/>
      <c r="UWO916" s="29"/>
      <c r="UWP916" s="29"/>
      <c r="UWQ916" s="29"/>
      <c r="UWR916" s="29"/>
      <c r="UWS916" s="29"/>
      <c r="UWT916" s="29"/>
      <c r="UWU916" s="29"/>
      <c r="UWV916" s="29"/>
      <c r="UWW916" s="29"/>
      <c r="UWX916" s="29"/>
      <c r="UWY916" s="29"/>
      <c r="UWZ916" s="29"/>
      <c r="UXA916" s="29"/>
      <c r="UXB916" s="29"/>
      <c r="UXC916" s="29"/>
      <c r="UXD916" s="29"/>
      <c r="UXE916" s="29"/>
      <c r="UXF916" s="29"/>
      <c r="UXG916" s="29"/>
      <c r="UXH916" s="29"/>
      <c r="UXI916" s="29"/>
      <c r="UXJ916" s="29"/>
      <c r="UXK916" s="29"/>
      <c r="UXL916" s="29"/>
      <c r="UXM916" s="29"/>
      <c r="UXN916" s="29"/>
      <c r="UXO916" s="29"/>
      <c r="UXP916" s="29"/>
      <c r="UXQ916" s="29"/>
      <c r="UXR916" s="29"/>
      <c r="UXS916" s="29"/>
      <c r="UXT916" s="29"/>
      <c r="UXU916" s="29"/>
      <c r="UXV916" s="29"/>
      <c r="UXW916" s="29"/>
      <c r="UXX916" s="29"/>
      <c r="UXY916" s="29"/>
      <c r="UXZ916" s="29"/>
      <c r="UYA916" s="29"/>
      <c r="UYB916" s="29"/>
      <c r="UYC916" s="29"/>
      <c r="UYD916" s="29"/>
      <c r="UYE916" s="29"/>
      <c r="UYF916" s="29"/>
      <c r="UYG916" s="29"/>
      <c r="UYH916" s="29"/>
      <c r="UYI916" s="29"/>
      <c r="UYJ916" s="29"/>
      <c r="UYK916" s="29"/>
      <c r="UYL916" s="29"/>
      <c r="UYM916" s="29"/>
      <c r="UYN916" s="29"/>
      <c r="UYO916" s="29"/>
      <c r="UYP916" s="29"/>
      <c r="UYQ916" s="29"/>
      <c r="UYR916" s="29"/>
      <c r="UYS916" s="29"/>
      <c r="UYT916" s="29"/>
      <c r="UYU916" s="29"/>
      <c r="UYV916" s="29"/>
      <c r="UYW916" s="29"/>
      <c r="UYX916" s="29"/>
      <c r="UYY916" s="29"/>
      <c r="UYZ916" s="29"/>
      <c r="UZA916" s="29"/>
      <c r="UZB916" s="29"/>
      <c r="UZC916" s="29"/>
      <c r="UZD916" s="29"/>
      <c r="UZE916" s="29"/>
      <c r="UZF916" s="29"/>
      <c r="UZG916" s="29"/>
      <c r="UZH916" s="29"/>
      <c r="UZI916" s="29"/>
      <c r="UZJ916" s="29"/>
      <c r="UZK916" s="29"/>
      <c r="UZL916" s="29"/>
      <c r="UZM916" s="29"/>
      <c r="UZN916" s="29"/>
      <c r="UZO916" s="29"/>
      <c r="UZP916" s="29"/>
      <c r="UZQ916" s="29"/>
      <c r="UZR916" s="29"/>
      <c r="UZS916" s="29"/>
      <c r="UZT916" s="29"/>
      <c r="UZU916" s="29"/>
      <c r="UZV916" s="29"/>
      <c r="UZW916" s="29"/>
      <c r="UZX916" s="29"/>
      <c r="UZY916" s="29"/>
      <c r="UZZ916" s="29"/>
      <c r="VAA916" s="29"/>
      <c r="VAB916" s="29"/>
      <c r="VAC916" s="29"/>
      <c r="VAD916" s="29"/>
      <c r="VAE916" s="29"/>
      <c r="VAF916" s="29"/>
      <c r="VAG916" s="29"/>
      <c r="VAH916" s="29"/>
      <c r="VAI916" s="29"/>
      <c r="VAJ916" s="29"/>
      <c r="VAK916" s="29"/>
      <c r="VAL916" s="29"/>
      <c r="VAM916" s="29"/>
      <c r="VAN916" s="29"/>
      <c r="VAO916" s="29"/>
      <c r="VAP916" s="29"/>
      <c r="VAQ916" s="29"/>
      <c r="VAR916" s="29"/>
      <c r="VAS916" s="29"/>
      <c r="VAT916" s="29"/>
      <c r="VAU916" s="29"/>
      <c r="VAV916" s="29"/>
      <c r="VAW916" s="29"/>
      <c r="VAX916" s="29"/>
      <c r="VAY916" s="29"/>
      <c r="VAZ916" s="29"/>
      <c r="VBA916" s="29"/>
      <c r="VBB916" s="29"/>
      <c r="VBC916" s="29"/>
      <c r="VBD916" s="29"/>
      <c r="VBE916" s="29"/>
      <c r="VBF916" s="29"/>
      <c r="VBG916" s="29"/>
      <c r="VBH916" s="29"/>
      <c r="VBI916" s="29"/>
      <c r="VBJ916" s="29"/>
      <c r="VBK916" s="29"/>
      <c r="VBL916" s="29"/>
      <c r="VBM916" s="29"/>
      <c r="VBN916" s="29"/>
      <c r="VBO916" s="29"/>
      <c r="VBP916" s="29"/>
      <c r="VBQ916" s="29"/>
      <c r="VBR916" s="29"/>
      <c r="VBS916" s="29"/>
      <c r="VBT916" s="29"/>
      <c r="VBU916" s="29"/>
      <c r="VBV916" s="29"/>
      <c r="VBW916" s="29"/>
      <c r="VBX916" s="29"/>
      <c r="VBY916" s="29"/>
      <c r="VBZ916" s="29"/>
      <c r="VCA916" s="29"/>
      <c r="VCB916" s="29"/>
      <c r="VCC916" s="29"/>
      <c r="VCD916" s="29"/>
      <c r="VCE916" s="29"/>
      <c r="VCF916" s="29"/>
      <c r="VCG916" s="29"/>
      <c r="VCH916" s="29"/>
      <c r="VCI916" s="29"/>
      <c r="VCJ916" s="29"/>
      <c r="VCK916" s="29"/>
      <c r="VCL916" s="29"/>
      <c r="VCM916" s="29"/>
      <c r="VCN916" s="29"/>
      <c r="VCO916" s="29"/>
      <c r="VCP916" s="29"/>
      <c r="VCQ916" s="29"/>
      <c r="VCR916" s="29"/>
      <c r="VCS916" s="29"/>
      <c r="VCT916" s="29"/>
      <c r="VCU916" s="29"/>
      <c r="VCV916" s="29"/>
      <c r="VCW916" s="29"/>
      <c r="VCX916" s="29"/>
      <c r="VCY916" s="29"/>
      <c r="VCZ916" s="29"/>
      <c r="VDA916" s="29"/>
      <c r="VDB916" s="29"/>
      <c r="VDC916" s="29"/>
      <c r="VDD916" s="29"/>
      <c r="VDE916" s="29"/>
      <c r="VDF916" s="29"/>
      <c r="VDG916" s="29"/>
      <c r="VDH916" s="29"/>
      <c r="VDI916" s="29"/>
      <c r="VDJ916" s="29"/>
      <c r="VDK916" s="29"/>
      <c r="VDL916" s="29"/>
      <c r="VDM916" s="29"/>
      <c r="VDN916" s="29"/>
      <c r="VDO916" s="29"/>
      <c r="VDP916" s="29"/>
      <c r="VDQ916" s="29"/>
      <c r="VDR916" s="29"/>
      <c r="VDS916" s="29"/>
      <c r="VDT916" s="29"/>
      <c r="VDU916" s="29"/>
      <c r="VDV916" s="29"/>
      <c r="VDW916" s="29"/>
      <c r="VDX916" s="29"/>
      <c r="VDY916" s="29"/>
      <c r="VDZ916" s="29"/>
      <c r="VEA916" s="29"/>
      <c r="VEB916" s="29"/>
      <c r="VEC916" s="29"/>
      <c r="VED916" s="29"/>
      <c r="VEE916" s="29"/>
      <c r="VEF916" s="29"/>
      <c r="VEG916" s="29"/>
      <c r="VEH916" s="29"/>
      <c r="VEI916" s="29"/>
      <c r="VEJ916" s="29"/>
      <c r="VEK916" s="29"/>
      <c r="VEL916" s="29"/>
      <c r="VEM916" s="29"/>
      <c r="VEN916" s="29"/>
      <c r="VEO916" s="29"/>
      <c r="VEP916" s="29"/>
      <c r="VEQ916" s="29"/>
      <c r="VER916" s="29"/>
      <c r="VES916" s="29"/>
      <c r="VET916" s="29"/>
      <c r="VEU916" s="29"/>
      <c r="VEV916" s="29"/>
      <c r="VEW916" s="29"/>
      <c r="VEX916" s="29"/>
      <c r="VEY916" s="29"/>
      <c r="VEZ916" s="29"/>
      <c r="VFA916" s="29"/>
      <c r="VFB916" s="29"/>
      <c r="VFC916" s="29"/>
      <c r="VFD916" s="29"/>
      <c r="VFE916" s="29"/>
      <c r="VFF916" s="29"/>
      <c r="VFG916" s="29"/>
      <c r="VFH916" s="29"/>
      <c r="VFI916" s="29"/>
      <c r="VFJ916" s="29"/>
      <c r="VFK916" s="29"/>
      <c r="VFL916" s="29"/>
      <c r="VFM916" s="29"/>
      <c r="VFN916" s="29"/>
      <c r="VFO916" s="29"/>
      <c r="VFP916" s="29"/>
      <c r="VFQ916" s="29"/>
      <c r="VFR916" s="29"/>
      <c r="VFS916" s="29"/>
      <c r="VFT916" s="29"/>
      <c r="VFU916" s="29"/>
      <c r="VFV916" s="29"/>
      <c r="VFW916" s="29"/>
      <c r="VFX916" s="29"/>
      <c r="VFY916" s="29"/>
      <c r="VFZ916" s="29"/>
      <c r="VGA916" s="29"/>
      <c r="VGB916" s="29"/>
      <c r="VGC916" s="29"/>
      <c r="VGD916" s="29"/>
      <c r="VGE916" s="29"/>
      <c r="VGF916" s="29"/>
      <c r="VGG916" s="29"/>
      <c r="VGH916" s="29"/>
      <c r="VGI916" s="29"/>
      <c r="VGJ916" s="29"/>
      <c r="VGK916" s="29"/>
      <c r="VGL916" s="29"/>
      <c r="VGM916" s="29"/>
      <c r="VGN916" s="29"/>
      <c r="VGO916" s="29"/>
      <c r="VGP916" s="29"/>
      <c r="VGQ916" s="29"/>
      <c r="VGR916" s="29"/>
      <c r="VGS916" s="29"/>
      <c r="VGT916" s="29"/>
      <c r="VGU916" s="29"/>
      <c r="VGV916" s="29"/>
      <c r="VGW916" s="29"/>
      <c r="VGX916" s="29"/>
      <c r="VGY916" s="29"/>
      <c r="VGZ916" s="29"/>
      <c r="VHA916" s="29"/>
      <c r="VHB916" s="29"/>
      <c r="VHC916" s="29"/>
      <c r="VHD916" s="29"/>
      <c r="VHE916" s="29"/>
      <c r="VHF916" s="29"/>
      <c r="VHG916" s="29"/>
      <c r="VHH916" s="29"/>
      <c r="VHI916" s="29"/>
      <c r="VHJ916" s="29"/>
      <c r="VHK916" s="29"/>
      <c r="VHL916" s="29"/>
      <c r="VHM916" s="29"/>
      <c r="VHN916" s="29"/>
      <c r="VHO916" s="29"/>
      <c r="VHP916" s="29"/>
      <c r="VHQ916" s="29"/>
      <c r="VHR916" s="29"/>
      <c r="VHS916" s="29"/>
      <c r="VHT916" s="29"/>
      <c r="VHU916" s="29"/>
      <c r="VHV916" s="29"/>
      <c r="VHW916" s="29"/>
      <c r="VHX916" s="29"/>
      <c r="VHY916" s="29"/>
      <c r="VHZ916" s="29"/>
      <c r="VIA916" s="29"/>
      <c r="VIB916" s="29"/>
      <c r="VIC916" s="29"/>
      <c r="VID916" s="29"/>
      <c r="VIE916" s="29"/>
      <c r="VIF916" s="29"/>
      <c r="VIG916" s="29"/>
      <c r="VIH916" s="29"/>
      <c r="VII916" s="29"/>
      <c r="VIJ916" s="29"/>
      <c r="VIK916" s="29"/>
      <c r="VIL916" s="29"/>
      <c r="VIM916" s="29"/>
      <c r="VIN916" s="29"/>
      <c r="VIO916" s="29"/>
      <c r="VIP916" s="29"/>
      <c r="VIQ916" s="29"/>
      <c r="VIR916" s="29"/>
      <c r="VIS916" s="29"/>
      <c r="VIT916" s="29"/>
      <c r="VIU916" s="29"/>
      <c r="VIV916" s="29"/>
      <c r="VIW916" s="29"/>
      <c r="VIX916" s="29"/>
      <c r="VIY916" s="29"/>
      <c r="VIZ916" s="29"/>
      <c r="VJA916" s="29"/>
      <c r="VJB916" s="29"/>
      <c r="VJC916" s="29"/>
      <c r="VJD916" s="29"/>
      <c r="VJE916" s="29"/>
      <c r="VJF916" s="29"/>
      <c r="VJG916" s="29"/>
      <c r="VJH916" s="29"/>
      <c r="VJI916" s="29"/>
      <c r="VJJ916" s="29"/>
      <c r="VJK916" s="29"/>
      <c r="VJL916" s="29"/>
      <c r="VJM916" s="29"/>
      <c r="VJN916" s="29"/>
      <c r="VJO916" s="29"/>
      <c r="VJP916" s="29"/>
      <c r="VJQ916" s="29"/>
      <c r="VJR916" s="29"/>
      <c r="VJS916" s="29"/>
      <c r="VJT916" s="29"/>
      <c r="VJU916" s="29"/>
      <c r="VJV916" s="29"/>
      <c r="VJW916" s="29"/>
      <c r="VJX916" s="29"/>
      <c r="VJY916" s="29"/>
      <c r="VJZ916" s="29"/>
      <c r="VKA916" s="29"/>
      <c r="VKB916" s="29"/>
      <c r="VKC916" s="29"/>
      <c r="VKD916" s="29"/>
      <c r="VKE916" s="29"/>
      <c r="VKF916" s="29"/>
      <c r="VKG916" s="29"/>
      <c r="VKH916" s="29"/>
      <c r="VKI916" s="29"/>
      <c r="VKJ916" s="29"/>
      <c r="VKK916" s="29"/>
      <c r="VKL916" s="29"/>
      <c r="VKM916" s="29"/>
      <c r="VKN916" s="29"/>
      <c r="VKO916" s="29"/>
      <c r="VKP916" s="29"/>
      <c r="VKQ916" s="29"/>
      <c r="VKR916" s="29"/>
      <c r="VKS916" s="29"/>
      <c r="VKT916" s="29"/>
      <c r="VKU916" s="29"/>
      <c r="VKV916" s="29"/>
      <c r="VKW916" s="29"/>
      <c r="VKX916" s="29"/>
      <c r="VKY916" s="29"/>
      <c r="VKZ916" s="29"/>
      <c r="VLA916" s="29"/>
      <c r="VLB916" s="29"/>
      <c r="VLC916" s="29"/>
      <c r="VLD916" s="29"/>
      <c r="VLE916" s="29"/>
      <c r="VLF916" s="29"/>
      <c r="VLG916" s="29"/>
      <c r="VLH916" s="29"/>
      <c r="VLI916" s="29"/>
      <c r="VLJ916" s="29"/>
      <c r="VLK916" s="29"/>
      <c r="VLL916" s="29"/>
      <c r="VLM916" s="29"/>
      <c r="VLN916" s="29"/>
      <c r="VLO916" s="29"/>
      <c r="VLP916" s="29"/>
      <c r="VLQ916" s="29"/>
      <c r="VLR916" s="29"/>
      <c r="VLS916" s="29"/>
      <c r="VLT916" s="29"/>
      <c r="VLU916" s="29"/>
      <c r="VLV916" s="29"/>
      <c r="VLW916" s="29"/>
      <c r="VLX916" s="29"/>
      <c r="VLY916" s="29"/>
      <c r="VLZ916" s="29"/>
      <c r="VMA916" s="29"/>
      <c r="VMB916" s="29"/>
      <c r="VMC916" s="29"/>
      <c r="VMD916" s="29"/>
      <c r="VME916" s="29"/>
      <c r="VMF916" s="29"/>
      <c r="VMG916" s="29"/>
      <c r="VMH916" s="29"/>
      <c r="VMI916" s="29"/>
      <c r="VMJ916" s="29"/>
      <c r="VMK916" s="29"/>
      <c r="VML916" s="29"/>
      <c r="VMM916" s="29"/>
      <c r="VMN916" s="29"/>
      <c r="VMO916" s="29"/>
      <c r="VMP916" s="29"/>
      <c r="VMQ916" s="29"/>
      <c r="VMR916" s="29"/>
      <c r="VMS916" s="29"/>
      <c r="VMT916" s="29"/>
      <c r="VMU916" s="29"/>
      <c r="VMV916" s="29"/>
      <c r="VMW916" s="29"/>
      <c r="VMX916" s="29"/>
      <c r="VMY916" s="29"/>
      <c r="VMZ916" s="29"/>
      <c r="VNA916" s="29"/>
      <c r="VNB916" s="29"/>
      <c r="VNC916" s="29"/>
      <c r="VND916" s="29"/>
      <c r="VNE916" s="29"/>
      <c r="VNF916" s="29"/>
      <c r="VNG916" s="29"/>
      <c r="VNH916" s="29"/>
      <c r="VNI916" s="29"/>
      <c r="VNJ916" s="29"/>
      <c r="VNK916" s="29"/>
      <c r="VNL916" s="29"/>
      <c r="VNM916" s="29"/>
      <c r="VNN916" s="29"/>
      <c r="VNO916" s="29"/>
      <c r="VNP916" s="29"/>
      <c r="VNQ916" s="29"/>
      <c r="VNR916" s="29"/>
      <c r="VNS916" s="29"/>
      <c r="VNT916" s="29"/>
      <c r="VNU916" s="29"/>
      <c r="VNV916" s="29"/>
      <c r="VNW916" s="29"/>
      <c r="VNX916" s="29"/>
      <c r="VNY916" s="29"/>
      <c r="VNZ916" s="29"/>
      <c r="VOA916" s="29"/>
      <c r="VOB916" s="29"/>
      <c r="VOC916" s="29"/>
      <c r="VOD916" s="29"/>
      <c r="VOE916" s="29"/>
      <c r="VOF916" s="29"/>
      <c r="VOG916" s="29"/>
      <c r="VOH916" s="29"/>
      <c r="VOI916" s="29"/>
      <c r="VOJ916" s="29"/>
      <c r="VOK916" s="29"/>
      <c r="VOL916" s="29"/>
      <c r="VOM916" s="29"/>
      <c r="VON916" s="29"/>
      <c r="VOO916" s="29"/>
      <c r="VOP916" s="29"/>
      <c r="VOQ916" s="29"/>
      <c r="VOR916" s="29"/>
      <c r="VOS916" s="29"/>
      <c r="VOT916" s="29"/>
      <c r="VOU916" s="29"/>
      <c r="VOV916" s="29"/>
      <c r="VOW916" s="29"/>
      <c r="VOX916" s="29"/>
      <c r="VOY916" s="29"/>
      <c r="VOZ916" s="29"/>
      <c r="VPA916" s="29"/>
      <c r="VPB916" s="29"/>
      <c r="VPC916" s="29"/>
      <c r="VPD916" s="29"/>
      <c r="VPE916" s="29"/>
      <c r="VPF916" s="29"/>
      <c r="VPG916" s="29"/>
      <c r="VPH916" s="29"/>
      <c r="VPI916" s="29"/>
      <c r="VPJ916" s="29"/>
      <c r="VPK916" s="29"/>
      <c r="VPL916" s="29"/>
      <c r="VPM916" s="29"/>
      <c r="VPN916" s="29"/>
      <c r="VPO916" s="29"/>
      <c r="VPP916" s="29"/>
      <c r="VPQ916" s="29"/>
      <c r="VPR916" s="29"/>
      <c r="VPS916" s="29"/>
      <c r="VPT916" s="29"/>
      <c r="VPU916" s="29"/>
      <c r="VPV916" s="29"/>
      <c r="VPW916" s="29"/>
      <c r="VPX916" s="29"/>
      <c r="VPY916" s="29"/>
      <c r="VPZ916" s="29"/>
      <c r="VQA916" s="29"/>
      <c r="VQB916" s="29"/>
      <c r="VQC916" s="29"/>
      <c r="VQD916" s="29"/>
      <c r="VQE916" s="29"/>
      <c r="VQF916" s="29"/>
      <c r="VQG916" s="29"/>
      <c r="VQH916" s="29"/>
      <c r="VQI916" s="29"/>
      <c r="VQJ916" s="29"/>
      <c r="VQK916" s="29"/>
      <c r="VQL916" s="29"/>
      <c r="VQM916" s="29"/>
      <c r="VQN916" s="29"/>
      <c r="VQO916" s="29"/>
      <c r="VQP916" s="29"/>
      <c r="VQQ916" s="29"/>
      <c r="VQR916" s="29"/>
      <c r="VQS916" s="29"/>
      <c r="VQT916" s="29"/>
      <c r="VQU916" s="29"/>
      <c r="VQV916" s="29"/>
      <c r="VQW916" s="29"/>
      <c r="VQX916" s="29"/>
      <c r="VQY916" s="29"/>
      <c r="VQZ916" s="29"/>
      <c r="VRA916" s="29"/>
      <c r="VRB916" s="29"/>
      <c r="VRC916" s="29"/>
      <c r="VRD916" s="29"/>
      <c r="VRE916" s="29"/>
      <c r="VRF916" s="29"/>
      <c r="VRG916" s="29"/>
      <c r="VRH916" s="29"/>
      <c r="VRI916" s="29"/>
      <c r="VRJ916" s="29"/>
      <c r="VRK916" s="29"/>
      <c r="VRL916" s="29"/>
      <c r="VRM916" s="29"/>
      <c r="VRN916" s="29"/>
      <c r="VRO916" s="29"/>
      <c r="VRP916" s="29"/>
      <c r="VRQ916" s="29"/>
      <c r="VRR916" s="29"/>
      <c r="VRS916" s="29"/>
      <c r="VRT916" s="29"/>
      <c r="VRU916" s="29"/>
      <c r="VRV916" s="29"/>
      <c r="VRW916" s="29"/>
      <c r="VRX916" s="29"/>
      <c r="VRY916" s="29"/>
      <c r="VRZ916" s="29"/>
      <c r="VSA916" s="29"/>
      <c r="VSB916" s="29"/>
      <c r="VSC916" s="29"/>
      <c r="VSD916" s="29"/>
      <c r="VSE916" s="29"/>
      <c r="VSF916" s="29"/>
      <c r="VSG916" s="29"/>
      <c r="VSH916" s="29"/>
      <c r="VSI916" s="29"/>
      <c r="VSJ916" s="29"/>
      <c r="VSK916" s="29"/>
      <c r="VSL916" s="29"/>
      <c r="VSM916" s="29"/>
      <c r="VSN916" s="29"/>
      <c r="VSO916" s="29"/>
      <c r="VSP916" s="29"/>
      <c r="VSQ916" s="29"/>
      <c r="VSR916" s="29"/>
      <c r="VSS916" s="29"/>
      <c r="VST916" s="29"/>
      <c r="VSU916" s="29"/>
      <c r="VSV916" s="29"/>
      <c r="VSW916" s="29"/>
      <c r="VSX916" s="29"/>
      <c r="VSY916" s="29"/>
      <c r="VSZ916" s="29"/>
      <c r="VTA916" s="29"/>
      <c r="VTB916" s="29"/>
      <c r="VTC916" s="29"/>
      <c r="VTD916" s="29"/>
      <c r="VTE916" s="29"/>
      <c r="VTF916" s="29"/>
      <c r="VTG916" s="29"/>
      <c r="VTH916" s="29"/>
      <c r="VTI916" s="29"/>
      <c r="VTJ916" s="29"/>
      <c r="VTK916" s="29"/>
      <c r="VTL916" s="29"/>
      <c r="VTM916" s="29"/>
      <c r="VTN916" s="29"/>
      <c r="VTO916" s="29"/>
      <c r="VTP916" s="29"/>
      <c r="VTQ916" s="29"/>
      <c r="VTR916" s="29"/>
      <c r="VTS916" s="29"/>
      <c r="VTT916" s="29"/>
      <c r="VTU916" s="29"/>
      <c r="VTV916" s="29"/>
      <c r="VTW916" s="29"/>
      <c r="VTX916" s="29"/>
      <c r="VTY916" s="29"/>
      <c r="VTZ916" s="29"/>
      <c r="VUA916" s="29"/>
      <c r="VUB916" s="29"/>
      <c r="VUC916" s="29"/>
      <c r="VUD916" s="29"/>
      <c r="VUE916" s="29"/>
      <c r="VUF916" s="29"/>
      <c r="VUG916" s="29"/>
      <c r="VUH916" s="29"/>
      <c r="VUI916" s="29"/>
      <c r="VUJ916" s="29"/>
      <c r="VUK916" s="29"/>
      <c r="VUL916" s="29"/>
      <c r="VUM916" s="29"/>
      <c r="VUN916" s="29"/>
      <c r="VUO916" s="29"/>
      <c r="VUP916" s="29"/>
      <c r="VUQ916" s="29"/>
      <c r="VUR916" s="29"/>
      <c r="VUS916" s="29"/>
      <c r="VUT916" s="29"/>
      <c r="VUU916" s="29"/>
      <c r="VUV916" s="29"/>
      <c r="VUW916" s="29"/>
      <c r="VUX916" s="29"/>
      <c r="VUY916" s="29"/>
      <c r="VUZ916" s="29"/>
      <c r="VVA916" s="29"/>
      <c r="VVB916" s="29"/>
      <c r="VVC916" s="29"/>
      <c r="VVD916" s="29"/>
      <c r="VVE916" s="29"/>
      <c r="VVF916" s="29"/>
      <c r="VVG916" s="29"/>
      <c r="VVH916" s="29"/>
      <c r="VVI916" s="29"/>
      <c r="VVJ916" s="29"/>
      <c r="VVK916" s="29"/>
      <c r="VVL916" s="29"/>
      <c r="VVM916" s="29"/>
      <c r="VVN916" s="29"/>
      <c r="VVO916" s="29"/>
      <c r="VVP916" s="29"/>
      <c r="VVQ916" s="29"/>
      <c r="VVR916" s="29"/>
      <c r="VVS916" s="29"/>
      <c r="VVT916" s="29"/>
      <c r="VVU916" s="29"/>
      <c r="VVV916" s="29"/>
      <c r="VVW916" s="29"/>
      <c r="VVX916" s="29"/>
      <c r="VVY916" s="29"/>
      <c r="VVZ916" s="29"/>
      <c r="VWA916" s="29"/>
      <c r="VWB916" s="29"/>
      <c r="VWC916" s="29"/>
      <c r="VWD916" s="29"/>
      <c r="VWE916" s="29"/>
      <c r="VWF916" s="29"/>
      <c r="VWG916" s="29"/>
      <c r="VWH916" s="29"/>
      <c r="VWI916" s="29"/>
      <c r="VWJ916" s="29"/>
      <c r="VWK916" s="29"/>
      <c r="VWL916" s="29"/>
      <c r="VWM916" s="29"/>
      <c r="VWN916" s="29"/>
      <c r="VWO916" s="29"/>
      <c r="VWP916" s="29"/>
      <c r="VWQ916" s="29"/>
      <c r="VWR916" s="29"/>
      <c r="VWS916" s="29"/>
      <c r="VWT916" s="29"/>
      <c r="VWU916" s="29"/>
      <c r="VWV916" s="29"/>
      <c r="VWW916" s="29"/>
      <c r="VWX916" s="29"/>
      <c r="VWY916" s="29"/>
      <c r="VWZ916" s="29"/>
      <c r="VXA916" s="29"/>
      <c r="VXB916" s="29"/>
      <c r="VXC916" s="29"/>
      <c r="VXD916" s="29"/>
      <c r="VXE916" s="29"/>
      <c r="VXF916" s="29"/>
      <c r="VXG916" s="29"/>
      <c r="VXH916" s="29"/>
      <c r="VXI916" s="29"/>
      <c r="VXJ916" s="29"/>
      <c r="VXK916" s="29"/>
      <c r="VXL916" s="29"/>
      <c r="VXM916" s="29"/>
      <c r="VXN916" s="29"/>
      <c r="VXO916" s="29"/>
      <c r="VXP916" s="29"/>
      <c r="VXQ916" s="29"/>
      <c r="VXR916" s="29"/>
      <c r="VXS916" s="29"/>
      <c r="VXT916" s="29"/>
      <c r="VXU916" s="29"/>
      <c r="VXV916" s="29"/>
      <c r="VXW916" s="29"/>
      <c r="VXX916" s="29"/>
      <c r="VXY916" s="29"/>
      <c r="VXZ916" s="29"/>
      <c r="VYA916" s="29"/>
      <c r="VYB916" s="29"/>
      <c r="VYC916" s="29"/>
      <c r="VYD916" s="29"/>
      <c r="VYE916" s="29"/>
      <c r="VYF916" s="29"/>
      <c r="VYG916" s="29"/>
      <c r="VYH916" s="29"/>
      <c r="VYI916" s="29"/>
      <c r="VYJ916" s="29"/>
      <c r="VYK916" s="29"/>
      <c r="VYL916" s="29"/>
      <c r="VYM916" s="29"/>
      <c r="VYN916" s="29"/>
      <c r="VYO916" s="29"/>
      <c r="VYP916" s="29"/>
      <c r="VYQ916" s="29"/>
      <c r="VYR916" s="29"/>
      <c r="VYS916" s="29"/>
      <c r="VYT916" s="29"/>
      <c r="VYU916" s="29"/>
      <c r="VYV916" s="29"/>
      <c r="VYW916" s="29"/>
      <c r="VYX916" s="29"/>
      <c r="VYY916" s="29"/>
      <c r="VYZ916" s="29"/>
      <c r="VZA916" s="29"/>
      <c r="VZB916" s="29"/>
      <c r="VZC916" s="29"/>
      <c r="VZD916" s="29"/>
      <c r="VZE916" s="29"/>
      <c r="VZF916" s="29"/>
      <c r="VZG916" s="29"/>
      <c r="VZH916" s="29"/>
      <c r="VZI916" s="29"/>
      <c r="VZJ916" s="29"/>
      <c r="VZK916" s="29"/>
      <c r="VZL916" s="29"/>
      <c r="VZM916" s="29"/>
      <c r="VZN916" s="29"/>
      <c r="VZO916" s="29"/>
      <c r="VZP916" s="29"/>
      <c r="VZQ916" s="29"/>
      <c r="VZR916" s="29"/>
      <c r="VZS916" s="29"/>
      <c r="VZT916" s="29"/>
      <c r="VZU916" s="29"/>
      <c r="VZV916" s="29"/>
      <c r="VZW916" s="29"/>
      <c r="VZX916" s="29"/>
      <c r="VZY916" s="29"/>
      <c r="VZZ916" s="29"/>
      <c r="WAA916" s="29"/>
      <c r="WAB916" s="29"/>
      <c r="WAC916" s="29"/>
      <c r="WAD916" s="29"/>
      <c r="WAE916" s="29"/>
      <c r="WAF916" s="29"/>
      <c r="WAG916" s="29"/>
      <c r="WAH916" s="29"/>
      <c r="WAI916" s="29"/>
      <c r="WAJ916" s="29"/>
      <c r="WAK916" s="29"/>
      <c r="WAL916" s="29"/>
      <c r="WAM916" s="29"/>
      <c r="WAN916" s="29"/>
      <c r="WAO916" s="29"/>
      <c r="WAP916" s="29"/>
      <c r="WAQ916" s="29"/>
      <c r="WAR916" s="29"/>
      <c r="WAS916" s="29"/>
      <c r="WAT916" s="29"/>
      <c r="WAU916" s="29"/>
      <c r="WAV916" s="29"/>
      <c r="WAW916" s="29"/>
      <c r="WAX916" s="29"/>
      <c r="WAY916" s="29"/>
      <c r="WAZ916" s="29"/>
      <c r="WBA916" s="29"/>
      <c r="WBB916" s="29"/>
      <c r="WBC916" s="29"/>
      <c r="WBD916" s="29"/>
      <c r="WBE916" s="29"/>
      <c r="WBF916" s="29"/>
      <c r="WBG916" s="29"/>
      <c r="WBH916" s="29"/>
      <c r="WBI916" s="29"/>
      <c r="WBJ916" s="29"/>
      <c r="WBK916" s="29"/>
      <c r="WBL916" s="29"/>
      <c r="WBM916" s="29"/>
      <c r="WBN916" s="29"/>
      <c r="WBO916" s="29"/>
      <c r="WBP916" s="29"/>
      <c r="WBQ916" s="29"/>
      <c r="WBR916" s="29"/>
      <c r="WBS916" s="29"/>
      <c r="WBT916" s="29"/>
      <c r="WBU916" s="29"/>
      <c r="WBV916" s="29"/>
      <c r="WBW916" s="29"/>
      <c r="WBX916" s="29"/>
      <c r="WBY916" s="29"/>
      <c r="WBZ916" s="29"/>
      <c r="WCA916" s="29"/>
      <c r="WCB916" s="29"/>
      <c r="WCC916" s="29"/>
      <c r="WCD916" s="29"/>
      <c r="WCE916" s="29"/>
      <c r="WCF916" s="29"/>
      <c r="WCG916" s="29"/>
      <c r="WCH916" s="29"/>
      <c r="WCI916" s="29"/>
      <c r="WCJ916" s="29"/>
      <c r="WCK916" s="29"/>
      <c r="WCL916" s="29"/>
      <c r="WCM916" s="29"/>
      <c r="WCN916" s="29"/>
      <c r="WCO916" s="29"/>
      <c r="WCP916" s="29"/>
      <c r="WCQ916" s="29"/>
      <c r="WCR916" s="29"/>
      <c r="WCS916" s="29"/>
      <c r="WCT916" s="29"/>
      <c r="WCU916" s="29"/>
      <c r="WCV916" s="29"/>
      <c r="WCW916" s="29"/>
      <c r="WCX916" s="29"/>
      <c r="WCY916" s="29"/>
      <c r="WCZ916" s="29"/>
      <c r="WDA916" s="29"/>
      <c r="WDB916" s="29"/>
      <c r="WDC916" s="29"/>
      <c r="WDD916" s="29"/>
      <c r="WDE916" s="29"/>
      <c r="WDF916" s="29"/>
      <c r="WDG916" s="29"/>
      <c r="WDH916" s="29"/>
      <c r="WDI916" s="29"/>
      <c r="WDJ916" s="29"/>
      <c r="WDK916" s="29"/>
      <c r="WDL916" s="29"/>
      <c r="WDM916" s="29"/>
      <c r="WDN916" s="29"/>
      <c r="WDO916" s="29"/>
      <c r="WDP916" s="29"/>
      <c r="WDQ916" s="29"/>
      <c r="WDR916" s="29"/>
      <c r="WDS916" s="29"/>
      <c r="WDT916" s="29"/>
      <c r="WDU916" s="29"/>
      <c r="WDV916" s="29"/>
      <c r="WDW916" s="29"/>
      <c r="WDX916" s="29"/>
      <c r="WDY916" s="29"/>
      <c r="WDZ916" s="29"/>
      <c r="WEA916" s="29"/>
      <c r="WEB916" s="29"/>
      <c r="WEC916" s="29"/>
      <c r="WED916" s="29"/>
      <c r="WEE916" s="29"/>
      <c r="WEF916" s="29"/>
      <c r="WEG916" s="29"/>
      <c r="WEH916" s="29"/>
      <c r="WEI916" s="29"/>
      <c r="WEJ916" s="29"/>
      <c r="WEK916" s="29"/>
      <c r="WEL916" s="29"/>
      <c r="WEM916" s="29"/>
      <c r="WEN916" s="29"/>
      <c r="WEO916" s="29"/>
      <c r="WEP916" s="29"/>
      <c r="WEQ916" s="29"/>
      <c r="WER916" s="29"/>
      <c r="WES916" s="29"/>
      <c r="WET916" s="29"/>
      <c r="WEU916" s="29"/>
      <c r="WEV916" s="29"/>
      <c r="WEW916" s="29"/>
      <c r="WEX916" s="29"/>
      <c r="WEY916" s="29"/>
      <c r="WEZ916" s="29"/>
      <c r="WFA916" s="29"/>
      <c r="WFB916" s="29"/>
      <c r="WFC916" s="29"/>
      <c r="WFD916" s="29"/>
      <c r="WFE916" s="29"/>
      <c r="WFF916" s="29"/>
      <c r="WFG916" s="29"/>
      <c r="WFH916" s="29"/>
      <c r="WFI916" s="29"/>
      <c r="WFJ916" s="29"/>
      <c r="WFK916" s="29"/>
      <c r="WFL916" s="29"/>
      <c r="WFM916" s="29"/>
      <c r="WFN916" s="29"/>
      <c r="WFO916" s="29"/>
      <c r="WFP916" s="29"/>
      <c r="WFQ916" s="29"/>
      <c r="WFR916" s="29"/>
      <c r="WFS916" s="29"/>
      <c r="WFT916" s="29"/>
      <c r="WFU916" s="29"/>
      <c r="WFV916" s="29"/>
      <c r="WFW916" s="29"/>
      <c r="WFX916" s="29"/>
      <c r="WFY916" s="29"/>
      <c r="WFZ916" s="29"/>
      <c r="WGA916" s="29"/>
      <c r="WGB916" s="29"/>
      <c r="WGC916" s="29"/>
      <c r="WGD916" s="29"/>
      <c r="WGE916" s="29"/>
      <c r="WGF916" s="29"/>
      <c r="WGG916" s="29"/>
      <c r="WGH916" s="29"/>
      <c r="WGI916" s="29"/>
      <c r="WGJ916" s="29"/>
      <c r="WGK916" s="29"/>
      <c r="WGL916" s="29"/>
      <c r="WGM916" s="29"/>
      <c r="WGN916" s="29"/>
      <c r="WGO916" s="29"/>
      <c r="WGP916" s="29"/>
      <c r="WGQ916" s="29"/>
      <c r="WGR916" s="29"/>
      <c r="WGS916" s="29"/>
      <c r="WGT916" s="29"/>
      <c r="WGU916" s="29"/>
      <c r="WGV916" s="29"/>
      <c r="WGW916" s="29"/>
      <c r="WGX916" s="29"/>
      <c r="WGY916" s="29"/>
      <c r="WGZ916" s="29"/>
      <c r="WHA916" s="29"/>
      <c r="WHB916" s="29"/>
      <c r="WHC916" s="29"/>
      <c r="WHD916" s="29"/>
      <c r="WHE916" s="29"/>
      <c r="WHF916" s="29"/>
      <c r="WHG916" s="29"/>
      <c r="WHH916" s="29"/>
      <c r="WHI916" s="29"/>
      <c r="WHJ916" s="29"/>
      <c r="WHK916" s="29"/>
      <c r="WHL916" s="29"/>
      <c r="WHM916" s="29"/>
      <c r="WHN916" s="29"/>
      <c r="WHO916" s="29"/>
      <c r="WHP916" s="29"/>
      <c r="WHQ916" s="29"/>
      <c r="WHR916" s="29"/>
      <c r="WHS916" s="29"/>
      <c r="WHT916" s="29"/>
      <c r="WHU916" s="29"/>
      <c r="WHV916" s="29"/>
      <c r="WHW916" s="29"/>
      <c r="WHX916" s="29"/>
      <c r="WHY916" s="29"/>
      <c r="WHZ916" s="29"/>
      <c r="WIA916" s="29"/>
      <c r="WIB916" s="29"/>
      <c r="WIC916" s="29"/>
      <c r="WID916" s="29"/>
      <c r="WIE916" s="29"/>
      <c r="WIF916" s="29"/>
      <c r="WIG916" s="29"/>
      <c r="WIH916" s="29"/>
      <c r="WII916" s="29"/>
      <c r="WIJ916" s="29"/>
      <c r="WIK916" s="29"/>
      <c r="WIL916" s="29"/>
      <c r="WIM916" s="29"/>
      <c r="WIN916" s="29"/>
      <c r="WIO916" s="29"/>
      <c r="WIP916" s="29"/>
      <c r="WIQ916" s="29"/>
      <c r="WIR916" s="29"/>
      <c r="WIS916" s="29"/>
      <c r="WIT916" s="29"/>
      <c r="WIU916" s="29"/>
      <c r="WIV916" s="29"/>
      <c r="WIW916" s="29"/>
      <c r="WIX916" s="29"/>
      <c r="WIY916" s="29"/>
      <c r="WIZ916" s="29"/>
      <c r="WJA916" s="29"/>
      <c r="WJB916" s="29"/>
      <c r="WJC916" s="29"/>
      <c r="WJD916" s="29"/>
      <c r="WJE916" s="29"/>
      <c r="WJF916" s="29"/>
      <c r="WJG916" s="29"/>
      <c r="WJH916" s="29"/>
      <c r="WJI916" s="29"/>
      <c r="WJJ916" s="29"/>
      <c r="WJK916" s="29"/>
      <c r="WJL916" s="29"/>
      <c r="WJM916" s="29"/>
      <c r="WJN916" s="29"/>
      <c r="WJO916" s="29"/>
      <c r="WJP916" s="29"/>
      <c r="WJQ916" s="29"/>
      <c r="WJR916" s="29"/>
      <c r="WJS916" s="29"/>
      <c r="WJT916" s="29"/>
      <c r="WJU916" s="29"/>
      <c r="WJV916" s="29"/>
      <c r="WJW916" s="29"/>
      <c r="WJX916" s="29"/>
      <c r="WJY916" s="29"/>
      <c r="WJZ916" s="29"/>
      <c r="WKA916" s="29"/>
      <c r="WKB916" s="29"/>
      <c r="WKC916" s="29"/>
      <c r="WKD916" s="29"/>
      <c r="WKE916" s="29"/>
      <c r="WKF916" s="29"/>
      <c r="WKG916" s="29"/>
      <c r="WKH916" s="29"/>
      <c r="WKI916" s="29"/>
      <c r="WKJ916" s="29"/>
      <c r="WKK916" s="29"/>
      <c r="WKL916" s="29"/>
      <c r="WKM916" s="29"/>
      <c r="WKN916" s="29"/>
      <c r="WKO916" s="29"/>
      <c r="WKP916" s="29"/>
      <c r="WKQ916" s="29"/>
      <c r="WKR916" s="29"/>
      <c r="WKS916" s="29"/>
      <c r="WKT916" s="29"/>
      <c r="WKU916" s="29"/>
      <c r="WKV916" s="29"/>
      <c r="WKW916" s="29"/>
      <c r="WKX916" s="29"/>
      <c r="WKY916" s="29"/>
      <c r="WKZ916" s="29"/>
      <c r="WLA916" s="29"/>
      <c r="WLB916" s="29"/>
      <c r="WLC916" s="29"/>
      <c r="WLD916" s="29"/>
      <c r="WLE916" s="29"/>
      <c r="WLF916" s="29"/>
      <c r="WLG916" s="29"/>
      <c r="WLH916" s="29"/>
      <c r="WLI916" s="29"/>
      <c r="WLJ916" s="29"/>
      <c r="WLK916" s="29"/>
      <c r="WLL916" s="29"/>
      <c r="WLM916" s="29"/>
      <c r="WLN916" s="29"/>
      <c r="WLO916" s="29"/>
      <c r="WLP916" s="29"/>
      <c r="WLQ916" s="29"/>
      <c r="WLR916" s="29"/>
      <c r="WLS916" s="29"/>
      <c r="WLT916" s="29"/>
      <c r="WLU916" s="29"/>
      <c r="WLV916" s="29"/>
      <c r="WLW916" s="29"/>
      <c r="WLX916" s="29"/>
      <c r="WLY916" s="29"/>
      <c r="WLZ916" s="29"/>
      <c r="WMA916" s="29"/>
      <c r="WMB916" s="29"/>
      <c r="WMC916" s="29"/>
      <c r="WMD916" s="29"/>
      <c r="WME916" s="29"/>
      <c r="WMF916" s="29"/>
      <c r="WMG916" s="29"/>
      <c r="WMH916" s="29"/>
      <c r="WMI916" s="29"/>
      <c r="WMJ916" s="29"/>
      <c r="WMK916" s="29"/>
      <c r="WML916" s="29"/>
      <c r="WMM916" s="29"/>
      <c r="WMN916" s="29"/>
      <c r="WMO916" s="29"/>
      <c r="WMP916" s="29"/>
      <c r="WMQ916" s="29"/>
      <c r="WMR916" s="29"/>
      <c r="WMS916" s="29"/>
      <c r="WMT916" s="29"/>
      <c r="WMU916" s="29"/>
      <c r="WMV916" s="29"/>
      <c r="WMW916" s="29"/>
      <c r="WMX916" s="29"/>
      <c r="WMY916" s="29"/>
      <c r="WMZ916" s="29"/>
      <c r="WNA916" s="29"/>
      <c r="WNB916" s="29"/>
      <c r="WNC916" s="29"/>
      <c r="WND916" s="29"/>
      <c r="WNE916" s="29"/>
      <c r="WNF916" s="29"/>
      <c r="WNG916" s="29"/>
      <c r="WNH916" s="29"/>
      <c r="WNI916" s="29"/>
      <c r="WNJ916" s="29"/>
      <c r="WNK916" s="29"/>
      <c r="WNL916" s="29"/>
      <c r="WNM916" s="29"/>
      <c r="WNN916" s="29"/>
      <c r="WNO916" s="29"/>
      <c r="WNP916" s="29"/>
      <c r="WNQ916" s="29"/>
      <c r="WNR916" s="29"/>
      <c r="WNS916" s="29"/>
      <c r="WNT916" s="29"/>
      <c r="WNU916" s="29"/>
      <c r="WNV916" s="29"/>
      <c r="WNW916" s="29"/>
      <c r="WNX916" s="29"/>
      <c r="WNY916" s="29"/>
      <c r="WNZ916" s="29"/>
      <c r="WOA916" s="29"/>
      <c r="WOB916" s="29"/>
      <c r="WOC916" s="29"/>
      <c r="WOD916" s="29"/>
      <c r="WOE916" s="29"/>
      <c r="WOF916" s="29"/>
      <c r="WOG916" s="29"/>
      <c r="WOH916" s="29"/>
      <c r="WOI916" s="29"/>
      <c r="WOJ916" s="29"/>
      <c r="WOK916" s="29"/>
      <c r="WOL916" s="29"/>
      <c r="WOM916" s="29"/>
      <c r="WON916" s="29"/>
      <c r="WOO916" s="29"/>
      <c r="WOP916" s="29"/>
      <c r="WOQ916" s="29"/>
      <c r="WOR916" s="29"/>
      <c r="WOS916" s="29"/>
      <c r="WOT916" s="29"/>
      <c r="WOU916" s="29"/>
      <c r="WOV916" s="29"/>
      <c r="WOW916" s="29"/>
      <c r="WOX916" s="29"/>
      <c r="WOY916" s="29"/>
      <c r="WOZ916" s="29"/>
      <c r="WPA916" s="29"/>
      <c r="WPB916" s="29"/>
      <c r="WPC916" s="29"/>
      <c r="WPD916" s="29"/>
      <c r="WPE916" s="29"/>
      <c r="WPF916" s="29"/>
      <c r="WPG916" s="29"/>
      <c r="WPH916" s="29"/>
      <c r="WPI916" s="29"/>
      <c r="WPJ916" s="29"/>
      <c r="WPK916" s="29"/>
      <c r="WPL916" s="29"/>
      <c r="WPM916" s="29"/>
      <c r="WPN916" s="29"/>
      <c r="WPO916" s="29"/>
      <c r="WPP916" s="29"/>
      <c r="WPQ916" s="29"/>
      <c r="WPR916" s="29"/>
      <c r="WPS916" s="29"/>
      <c r="WPT916" s="29"/>
      <c r="WPU916" s="29"/>
      <c r="WPV916" s="29"/>
      <c r="WPW916" s="29"/>
      <c r="WPX916" s="29"/>
      <c r="WPY916" s="29"/>
      <c r="WPZ916" s="29"/>
      <c r="WQA916" s="29"/>
      <c r="WQB916" s="29"/>
      <c r="WQC916" s="29"/>
      <c r="WQD916" s="29"/>
      <c r="WQE916" s="29"/>
      <c r="WQF916" s="29"/>
      <c r="WQG916" s="29"/>
      <c r="WQH916" s="29"/>
      <c r="WQI916" s="29"/>
      <c r="WQJ916" s="29"/>
      <c r="WQK916" s="29"/>
      <c r="WQL916" s="29"/>
      <c r="WQM916" s="29"/>
      <c r="WQN916" s="29"/>
      <c r="WQO916" s="29"/>
      <c r="WQP916" s="29"/>
      <c r="WQQ916" s="29"/>
      <c r="WQR916" s="29"/>
      <c r="WQS916" s="29"/>
      <c r="WQT916" s="29"/>
      <c r="WQU916" s="29"/>
      <c r="WQV916" s="29"/>
      <c r="WQW916" s="29"/>
      <c r="WQX916" s="29"/>
      <c r="WQY916" s="29"/>
      <c r="WQZ916" s="29"/>
      <c r="WRA916" s="29"/>
      <c r="WRB916" s="29"/>
      <c r="WRC916" s="29"/>
      <c r="WRD916" s="29"/>
      <c r="WRE916" s="29"/>
      <c r="WRF916" s="29"/>
      <c r="WRG916" s="29"/>
      <c r="WRH916" s="29"/>
      <c r="WRI916" s="29"/>
      <c r="WRJ916" s="29"/>
      <c r="WRK916" s="29"/>
      <c r="WRL916" s="29"/>
      <c r="WRM916" s="29"/>
      <c r="WRN916" s="29"/>
      <c r="WRO916" s="29"/>
      <c r="WRP916" s="29"/>
      <c r="WRQ916" s="29"/>
      <c r="WRR916" s="29"/>
      <c r="WRS916" s="29"/>
      <c r="WRT916" s="29"/>
      <c r="WRU916" s="29"/>
      <c r="WRV916" s="29"/>
      <c r="WRW916" s="29"/>
      <c r="WRX916" s="29"/>
      <c r="WRY916" s="29"/>
      <c r="WRZ916" s="29"/>
      <c r="WSA916" s="29"/>
      <c r="WSB916" s="29"/>
      <c r="WSC916" s="29"/>
      <c r="WSD916" s="29"/>
      <c r="WSE916" s="29"/>
      <c r="WSF916" s="29"/>
      <c r="WSG916" s="29"/>
      <c r="WSH916" s="29"/>
      <c r="WSI916" s="29"/>
      <c r="WSJ916" s="29"/>
      <c r="WSK916" s="29"/>
      <c r="WSL916" s="29"/>
      <c r="WSM916" s="29"/>
      <c r="WSN916" s="29"/>
      <c r="WSO916" s="29"/>
      <c r="WSP916" s="29"/>
      <c r="WSQ916" s="29"/>
      <c r="WSR916" s="29"/>
      <c r="WSS916" s="29"/>
      <c r="WST916" s="29"/>
      <c r="WSU916" s="29"/>
      <c r="WSV916" s="29"/>
      <c r="WSW916" s="29"/>
      <c r="WSX916" s="29"/>
      <c r="WSY916" s="29"/>
      <c r="WSZ916" s="29"/>
      <c r="WTA916" s="29"/>
      <c r="WTB916" s="29"/>
      <c r="WTC916" s="29"/>
      <c r="WTD916" s="29"/>
      <c r="WTE916" s="29"/>
      <c r="WTF916" s="29"/>
      <c r="WTG916" s="29"/>
      <c r="WTH916" s="29"/>
      <c r="WTI916" s="29"/>
      <c r="WTJ916" s="29"/>
      <c r="WTK916" s="29"/>
      <c r="WTL916" s="29"/>
      <c r="WTM916" s="29"/>
      <c r="WTN916" s="29"/>
      <c r="WTO916" s="29"/>
      <c r="WTP916" s="29"/>
      <c r="WTQ916" s="29"/>
      <c r="WTR916" s="29"/>
      <c r="WTS916" s="29"/>
      <c r="WTT916" s="29"/>
      <c r="WTU916" s="29"/>
      <c r="WTV916" s="29"/>
      <c r="WTW916" s="29"/>
      <c r="WTX916" s="29"/>
      <c r="WTY916" s="29"/>
      <c r="WTZ916" s="29"/>
      <c r="WUA916" s="29"/>
      <c r="WUB916" s="29"/>
      <c r="WUC916" s="29"/>
      <c r="WUD916" s="29"/>
      <c r="WUE916" s="29"/>
      <c r="WUF916" s="29"/>
      <c r="WUG916" s="29"/>
      <c r="WUH916" s="29"/>
      <c r="WUI916" s="29"/>
      <c r="WUJ916" s="29"/>
      <c r="WUK916" s="29"/>
      <c r="WUL916" s="29"/>
      <c r="WUM916" s="29"/>
      <c r="WUN916" s="29"/>
      <c r="WUO916" s="29"/>
      <c r="WUP916" s="29"/>
      <c r="WUQ916" s="29"/>
      <c r="WUR916" s="29"/>
      <c r="WUS916" s="29"/>
      <c r="WUT916" s="29"/>
      <c r="WUU916" s="29"/>
      <c r="WUV916" s="29"/>
      <c r="WUW916" s="29"/>
      <c r="WUX916" s="29"/>
      <c r="WUY916" s="29"/>
      <c r="WUZ916" s="29"/>
      <c r="WVA916" s="29"/>
      <c r="WVB916" s="29"/>
      <c r="WVC916" s="29"/>
      <c r="WVD916" s="29"/>
      <c r="WVE916" s="29"/>
      <c r="WVF916" s="29"/>
      <c r="WVG916" s="29"/>
      <c r="WVH916" s="29"/>
      <c r="WVI916" s="29"/>
      <c r="WVJ916" s="29"/>
      <c r="WVK916" s="29"/>
      <c r="WVL916" s="29"/>
      <c r="WVM916" s="29"/>
      <c r="WVN916" s="29"/>
      <c r="WVO916" s="29"/>
      <c r="WVP916" s="29"/>
      <c r="WVQ916" s="29"/>
      <c r="WVR916" s="29"/>
      <c r="WVS916" s="29"/>
      <c r="WVT916" s="29"/>
      <c r="WVU916" s="29"/>
      <c r="WVV916" s="29"/>
      <c r="WVW916" s="29"/>
      <c r="WVX916" s="29"/>
      <c r="WVY916" s="29"/>
      <c r="WVZ916" s="29"/>
      <c r="WWA916" s="29"/>
      <c r="WWB916" s="29"/>
      <c r="WWC916" s="29"/>
      <c r="WWD916" s="29"/>
      <c r="WWE916" s="29"/>
      <c r="WWF916" s="29"/>
      <c r="WWG916" s="29"/>
      <c r="WWH916" s="29"/>
      <c r="WWI916" s="29"/>
      <c r="WWJ916" s="29"/>
      <c r="WWK916" s="29"/>
      <c r="WWL916" s="29"/>
      <c r="WWM916" s="29"/>
      <c r="WWN916" s="29"/>
      <c r="WWO916" s="29"/>
      <c r="WWP916" s="29"/>
      <c r="WWQ916" s="29"/>
      <c r="WWR916" s="29"/>
      <c r="WWS916" s="29"/>
      <c r="WWT916" s="29"/>
      <c r="WWU916" s="29"/>
      <c r="WWV916" s="29"/>
      <c r="WWW916" s="29"/>
      <c r="WWX916" s="29"/>
      <c r="WWY916" s="29"/>
      <c r="WWZ916" s="29"/>
      <c r="WXA916" s="29"/>
      <c r="WXB916" s="29"/>
      <c r="WXC916" s="29"/>
      <c r="WXD916" s="29"/>
      <c r="WXE916" s="29"/>
      <c r="WXF916" s="29"/>
      <c r="WXG916" s="29"/>
      <c r="WXH916" s="29"/>
      <c r="WXI916" s="29"/>
      <c r="WXJ916" s="29"/>
      <c r="WXK916" s="29"/>
      <c r="WXL916" s="29"/>
      <c r="WXM916" s="29"/>
      <c r="WXN916" s="29"/>
      <c r="WXO916" s="29"/>
      <c r="WXP916" s="29"/>
      <c r="WXQ916" s="29"/>
      <c r="WXR916" s="29"/>
      <c r="WXS916" s="29"/>
      <c r="WXT916" s="29"/>
      <c r="WXU916" s="29"/>
      <c r="WXV916" s="29"/>
      <c r="WXW916" s="29"/>
      <c r="WXX916" s="29"/>
      <c r="WXY916" s="29"/>
      <c r="WXZ916" s="29"/>
      <c r="WYA916" s="29"/>
      <c r="WYB916" s="29"/>
      <c r="WYC916" s="29"/>
      <c r="WYD916" s="29"/>
      <c r="WYE916" s="29"/>
      <c r="WYF916" s="29"/>
      <c r="WYG916" s="29"/>
      <c r="WYH916" s="29"/>
      <c r="WYI916" s="29"/>
      <c r="WYJ916" s="29"/>
      <c r="WYK916" s="29"/>
      <c r="WYL916" s="29"/>
      <c r="WYM916" s="29"/>
      <c r="WYN916" s="29"/>
      <c r="WYO916" s="29"/>
      <c r="WYP916" s="29"/>
      <c r="WYQ916" s="29"/>
      <c r="WYR916" s="29"/>
      <c r="WYS916" s="29"/>
      <c r="WYT916" s="29"/>
      <c r="WYU916" s="29"/>
      <c r="WYV916" s="29"/>
      <c r="WYW916" s="29"/>
      <c r="WYX916" s="29"/>
      <c r="WYY916" s="29"/>
      <c r="WYZ916" s="29"/>
      <c r="WZA916" s="29"/>
      <c r="WZB916" s="29"/>
      <c r="WZC916" s="29"/>
      <c r="WZD916" s="29"/>
      <c r="WZE916" s="29"/>
      <c r="WZF916" s="29"/>
      <c r="WZG916" s="29"/>
      <c r="WZH916" s="29"/>
      <c r="WZI916" s="29"/>
      <c r="WZJ916" s="29"/>
      <c r="WZK916" s="29"/>
      <c r="WZL916" s="29"/>
      <c r="WZM916" s="29"/>
      <c r="WZN916" s="29"/>
      <c r="WZO916" s="29"/>
      <c r="WZP916" s="29"/>
      <c r="WZQ916" s="29"/>
      <c r="WZR916" s="29"/>
      <c r="WZS916" s="29"/>
      <c r="WZT916" s="29"/>
      <c r="WZU916" s="29"/>
      <c r="WZV916" s="29"/>
      <c r="WZW916" s="29"/>
      <c r="WZX916" s="29"/>
      <c r="WZY916" s="29"/>
      <c r="WZZ916" s="29"/>
      <c r="XAA916" s="29"/>
      <c r="XAB916" s="29"/>
      <c r="XAC916" s="29"/>
      <c r="XAD916" s="29"/>
      <c r="XAE916" s="29"/>
      <c r="XAF916" s="29"/>
      <c r="XAG916" s="29"/>
      <c r="XAH916" s="29"/>
      <c r="XAI916" s="29"/>
      <c r="XAJ916" s="29"/>
      <c r="XAK916" s="29"/>
      <c r="XAL916" s="29"/>
      <c r="XAM916" s="29"/>
      <c r="XAN916" s="29"/>
      <c r="XAO916" s="29"/>
      <c r="XAP916" s="29"/>
      <c r="XAQ916" s="29"/>
      <c r="XAR916" s="29"/>
      <c r="XAS916" s="29"/>
      <c r="XAT916" s="29"/>
      <c r="XAU916" s="29"/>
      <c r="XAV916" s="29"/>
      <c r="XAW916" s="29"/>
      <c r="XAX916" s="29"/>
      <c r="XAY916" s="29"/>
      <c r="XAZ916" s="29"/>
      <c r="XBA916" s="29"/>
      <c r="XBB916" s="29"/>
      <c r="XBC916" s="29"/>
      <c r="XBD916" s="29"/>
      <c r="XBE916" s="29"/>
      <c r="XBF916" s="29"/>
      <c r="XBG916" s="29"/>
      <c r="XBH916" s="29"/>
      <c r="XBI916" s="29"/>
      <c r="XBJ916" s="29"/>
      <c r="XBK916" s="29"/>
      <c r="XBL916" s="29"/>
      <c r="XBM916" s="29"/>
      <c r="XBN916" s="29"/>
      <c r="XBO916" s="29"/>
      <c r="XBP916" s="29"/>
      <c r="XBQ916" s="29"/>
      <c r="XBR916" s="29"/>
      <c r="XBS916" s="29"/>
      <c r="XBT916" s="29"/>
      <c r="XBU916" s="29"/>
      <c r="XBV916" s="29"/>
      <c r="XBW916" s="29"/>
      <c r="XBX916" s="29"/>
      <c r="XBY916" s="29"/>
      <c r="XBZ916" s="29"/>
      <c r="XCA916" s="29"/>
      <c r="XCB916" s="29"/>
      <c r="XCC916" s="29"/>
      <c r="XCD916" s="29"/>
      <c r="XCE916" s="29"/>
      <c r="XCF916" s="29"/>
      <c r="XCG916" s="29"/>
      <c r="XCH916" s="29"/>
      <c r="XCI916" s="29"/>
      <c r="XCJ916" s="29"/>
      <c r="XCK916" s="29"/>
      <c r="XCL916" s="29"/>
      <c r="XCM916" s="29"/>
      <c r="XCN916" s="29"/>
      <c r="XCO916" s="29"/>
      <c r="XCP916" s="29"/>
      <c r="XCQ916" s="29"/>
      <c r="XCR916" s="29"/>
      <c r="XCS916" s="29"/>
      <c r="XCT916" s="29"/>
      <c r="XCU916" s="29"/>
      <c r="XCV916" s="29"/>
      <c r="XCW916" s="29"/>
      <c r="XCX916" s="29"/>
      <c r="XCY916" s="29"/>
      <c r="XCZ916" s="29"/>
      <c r="XDA916" s="29"/>
      <c r="XDB916" s="29"/>
      <c r="XDC916" s="29"/>
      <c r="XDD916" s="29"/>
      <c r="XDE916" s="29"/>
      <c r="XDF916" s="29"/>
      <c r="XDG916" s="29"/>
      <c r="XDH916" s="29"/>
      <c r="XDI916" s="29"/>
      <c r="XDJ916" s="29"/>
      <c r="XDK916" s="29"/>
      <c r="XDL916" s="29"/>
      <c r="XDM916" s="29"/>
      <c r="XDN916" s="29"/>
      <c r="XDO916" s="29"/>
      <c r="XDP916" s="29"/>
      <c r="XDQ916" s="29"/>
      <c r="XDR916" s="29"/>
      <c r="XDS916" s="29"/>
      <c r="XDT916" s="29"/>
      <c r="XDU916" s="29"/>
      <c r="XDV916" s="29"/>
      <c r="XDW916" s="29"/>
      <c r="XDX916" s="29"/>
      <c r="XDY916" s="29"/>
      <c r="XDZ916" s="29"/>
    </row>
    <row r="917" spans="1:16354">
      <c r="A917" s="14" t="s">
        <v>2908</v>
      </c>
      <c r="B917" s="12" t="s">
        <v>1534</v>
      </c>
      <c r="C917" s="31" t="s">
        <v>89</v>
      </c>
      <c r="D917" s="17" t="s">
        <v>435</v>
      </c>
      <c r="E917" s="21" t="s">
        <v>92</v>
      </c>
      <c r="F917" s="22" t="s">
        <v>1352</v>
      </c>
    </row>
    <row r="918" spans="1:16354">
      <c r="A918" s="14" t="s">
        <v>2909</v>
      </c>
      <c r="B918" s="12" t="s">
        <v>1854</v>
      </c>
      <c r="C918" s="31" t="s">
        <v>89</v>
      </c>
      <c r="D918" s="17" t="s">
        <v>242</v>
      </c>
      <c r="E918" s="21" t="s">
        <v>92</v>
      </c>
      <c r="F918" s="22" t="s">
        <v>1353</v>
      </c>
    </row>
    <row r="919" spans="1:16354">
      <c r="A919" s="14" t="s">
        <v>2910</v>
      </c>
      <c r="B919" s="12" t="s">
        <v>1973</v>
      </c>
      <c r="C919" s="31" t="s">
        <v>89</v>
      </c>
      <c r="D919" s="17" t="s">
        <v>250</v>
      </c>
      <c r="E919" s="21" t="s">
        <v>92</v>
      </c>
      <c r="F919" s="22" t="s">
        <v>1354</v>
      </c>
    </row>
    <row r="920" spans="1:16354">
      <c r="A920" s="14" t="s">
        <v>2911</v>
      </c>
      <c r="B920" s="12" t="s">
        <v>1974</v>
      </c>
      <c r="C920" s="31" t="s">
        <v>89</v>
      </c>
      <c r="D920" s="17" t="s">
        <v>216</v>
      </c>
      <c r="E920" s="21" t="s">
        <v>92</v>
      </c>
      <c r="F920" s="22" t="s">
        <v>1355</v>
      </c>
    </row>
    <row r="921" spans="1:16354">
      <c r="A921" s="14" t="s">
        <v>2912</v>
      </c>
      <c r="B921" s="12" t="s">
        <v>1975</v>
      </c>
      <c r="C921" s="31" t="s">
        <v>89</v>
      </c>
      <c r="D921" s="17" t="s">
        <v>333</v>
      </c>
      <c r="E921" s="21" t="s">
        <v>92</v>
      </c>
      <c r="F921" s="22" t="s">
        <v>1356</v>
      </c>
    </row>
    <row r="922" spans="1:16354">
      <c r="A922" s="14" t="s">
        <v>2913</v>
      </c>
      <c r="B922" s="12" t="s">
        <v>1976</v>
      </c>
      <c r="C922" s="31" t="s">
        <v>89</v>
      </c>
      <c r="D922" s="17" t="s">
        <v>469</v>
      </c>
      <c r="E922" s="21" t="s">
        <v>92</v>
      </c>
      <c r="F922" s="22" t="s">
        <v>1357</v>
      </c>
    </row>
    <row r="923" spans="1:16354">
      <c r="A923" s="14" t="s">
        <v>2914</v>
      </c>
      <c r="B923" s="12" t="s">
        <v>1977</v>
      </c>
      <c r="C923" s="31" t="s">
        <v>89</v>
      </c>
      <c r="D923" s="17" t="s">
        <v>410</v>
      </c>
      <c r="E923" s="21" t="s">
        <v>92</v>
      </c>
      <c r="F923" s="22" t="s">
        <v>1358</v>
      </c>
    </row>
    <row r="924" spans="1:16354">
      <c r="A924" s="14" t="s">
        <v>2915</v>
      </c>
      <c r="B924" s="12" t="s">
        <v>1425</v>
      </c>
      <c r="C924" s="31" t="s">
        <v>89</v>
      </c>
      <c r="D924" s="17" t="s">
        <v>407</v>
      </c>
      <c r="E924" s="21" t="s">
        <v>92</v>
      </c>
      <c r="F924" s="22" t="s">
        <v>1359</v>
      </c>
    </row>
    <row r="925" spans="1:16354">
      <c r="A925" s="14" t="s">
        <v>2916</v>
      </c>
      <c r="B925" s="12" t="s">
        <v>1978</v>
      </c>
      <c r="C925" s="31" t="s">
        <v>89</v>
      </c>
      <c r="D925" s="17" t="s">
        <v>470</v>
      </c>
      <c r="E925" s="21" t="s">
        <v>92</v>
      </c>
      <c r="F925" s="22" t="s">
        <v>1360</v>
      </c>
    </row>
    <row r="926" spans="1:16354">
      <c r="A926" s="14" t="s">
        <v>2917</v>
      </c>
      <c r="B926" s="12" t="s">
        <v>1979</v>
      </c>
      <c r="C926" s="31" t="s">
        <v>89</v>
      </c>
      <c r="D926" s="17" t="s">
        <v>212</v>
      </c>
      <c r="E926" s="21" t="s">
        <v>92</v>
      </c>
      <c r="F926" s="22" t="s">
        <v>1361</v>
      </c>
    </row>
    <row r="927" spans="1:16354">
      <c r="A927" s="14" t="s">
        <v>2918</v>
      </c>
      <c r="B927" s="12" t="s">
        <v>1980</v>
      </c>
      <c r="C927" s="31" t="s">
        <v>89</v>
      </c>
      <c r="D927" s="17" t="s">
        <v>427</v>
      </c>
      <c r="E927" s="21" t="s">
        <v>92</v>
      </c>
      <c r="F927" s="22" t="s">
        <v>1362</v>
      </c>
    </row>
    <row r="928" spans="1:16354">
      <c r="A928" s="14" t="s">
        <v>2919</v>
      </c>
      <c r="B928" s="12" t="s">
        <v>1981</v>
      </c>
      <c r="C928" s="31" t="s">
        <v>90</v>
      </c>
      <c r="D928" s="17" t="s">
        <v>471</v>
      </c>
      <c r="E928" s="21" t="s">
        <v>92</v>
      </c>
      <c r="F928" s="22" t="s">
        <v>1363</v>
      </c>
    </row>
    <row r="929" spans="1:6">
      <c r="A929" s="14" t="s">
        <v>2920</v>
      </c>
      <c r="B929" s="12" t="s">
        <v>1982</v>
      </c>
      <c r="C929" s="31" t="s">
        <v>90</v>
      </c>
      <c r="D929" s="17" t="s">
        <v>296</v>
      </c>
      <c r="E929" s="21" t="s">
        <v>92</v>
      </c>
      <c r="F929" s="22" t="s">
        <v>1364</v>
      </c>
    </row>
    <row r="930" spans="1:6">
      <c r="A930" s="14" t="s">
        <v>2921</v>
      </c>
      <c r="B930" s="12" t="s">
        <v>1983</v>
      </c>
      <c r="C930" s="31" t="s">
        <v>90</v>
      </c>
      <c r="D930" s="17" t="s">
        <v>472</v>
      </c>
      <c r="E930" s="21" t="s">
        <v>92</v>
      </c>
      <c r="F930" s="22" t="s">
        <v>1365</v>
      </c>
    </row>
    <row r="931" spans="1:6">
      <c r="A931" s="14" t="s">
        <v>2922</v>
      </c>
      <c r="B931" s="12" t="s">
        <v>1984</v>
      </c>
      <c r="C931" s="31" t="s">
        <v>90</v>
      </c>
      <c r="D931" s="17" t="s">
        <v>449</v>
      </c>
      <c r="E931" s="21" t="s">
        <v>92</v>
      </c>
      <c r="F931" s="22" t="s">
        <v>1366</v>
      </c>
    </row>
    <row r="932" spans="1:6">
      <c r="A932" s="14" t="s">
        <v>2923</v>
      </c>
      <c r="B932" s="12" t="s">
        <v>1676</v>
      </c>
      <c r="C932" s="31" t="s">
        <v>90</v>
      </c>
      <c r="D932" s="17" t="s">
        <v>473</v>
      </c>
      <c r="E932" s="21" t="s">
        <v>92</v>
      </c>
      <c r="F932" s="22" t="s">
        <v>1367</v>
      </c>
    </row>
    <row r="933" spans="1:6">
      <c r="A933" s="14" t="s">
        <v>2924</v>
      </c>
      <c r="B933" s="12" t="s">
        <v>1985</v>
      </c>
      <c r="C933" s="31" t="s">
        <v>90</v>
      </c>
      <c r="D933" s="17" t="s">
        <v>474</v>
      </c>
      <c r="E933" s="21" t="s">
        <v>92</v>
      </c>
      <c r="F933" s="22" t="s">
        <v>1368</v>
      </c>
    </row>
    <row r="934" spans="1:6">
      <c r="A934" s="14" t="s">
        <v>2925</v>
      </c>
      <c r="B934" s="12" t="s">
        <v>1986</v>
      </c>
      <c r="C934" s="31" t="s">
        <v>90</v>
      </c>
      <c r="D934" s="17" t="s">
        <v>242</v>
      </c>
      <c r="E934" s="21" t="s">
        <v>92</v>
      </c>
      <c r="F934" s="22" t="s">
        <v>1369</v>
      </c>
    </row>
    <row r="935" spans="1:6">
      <c r="A935" s="14" t="s">
        <v>2926</v>
      </c>
      <c r="B935" s="12" t="s">
        <v>1390</v>
      </c>
      <c r="C935" s="31" t="s">
        <v>90</v>
      </c>
      <c r="D935" s="17" t="s">
        <v>475</v>
      </c>
      <c r="E935" s="21" t="s">
        <v>92</v>
      </c>
      <c r="F935" s="22" t="s">
        <v>1370</v>
      </c>
    </row>
    <row r="936" spans="1:6">
      <c r="A936" s="14" t="s">
        <v>2927</v>
      </c>
      <c r="B936" s="12" t="s">
        <v>1403</v>
      </c>
      <c r="C936" s="31" t="s">
        <v>90</v>
      </c>
      <c r="D936" s="17" t="s">
        <v>476</v>
      </c>
      <c r="E936" s="21" t="s">
        <v>92</v>
      </c>
      <c r="F936" s="22" t="s">
        <v>1371</v>
      </c>
    </row>
    <row r="937" spans="1:6">
      <c r="A937" s="14" t="s">
        <v>2928</v>
      </c>
      <c r="B937" s="12" t="s">
        <v>1656</v>
      </c>
      <c r="C937" s="31" t="s">
        <v>90</v>
      </c>
      <c r="D937" s="17" t="s">
        <v>462</v>
      </c>
      <c r="E937" s="21" t="s">
        <v>92</v>
      </c>
      <c r="F937" s="22" t="s">
        <v>1372</v>
      </c>
    </row>
    <row r="938" spans="1:6">
      <c r="A938" s="14" t="s">
        <v>2929</v>
      </c>
      <c r="B938" s="12" t="s">
        <v>1987</v>
      </c>
      <c r="C938" s="31" t="s">
        <v>90</v>
      </c>
      <c r="D938" s="17" t="s">
        <v>431</v>
      </c>
      <c r="E938" s="21" t="s">
        <v>92</v>
      </c>
      <c r="F938" s="22" t="s">
        <v>1373</v>
      </c>
    </row>
    <row r="939" spans="1:6">
      <c r="A939" s="14" t="s">
        <v>2930</v>
      </c>
      <c r="B939" s="12" t="s">
        <v>1988</v>
      </c>
      <c r="C939" s="31" t="s">
        <v>90</v>
      </c>
      <c r="D939" s="17" t="s">
        <v>477</v>
      </c>
      <c r="E939" s="21" t="s">
        <v>92</v>
      </c>
      <c r="F939" s="22" t="s">
        <v>1374</v>
      </c>
    </row>
    <row r="940" spans="1:6">
      <c r="A940" s="14" t="s">
        <v>2931</v>
      </c>
      <c r="B940" s="12" t="s">
        <v>1989</v>
      </c>
      <c r="C940" s="31" t="s">
        <v>90</v>
      </c>
      <c r="D940" s="17" t="s">
        <v>478</v>
      </c>
      <c r="E940" s="21" t="s">
        <v>92</v>
      </c>
      <c r="F940" s="22" t="s">
        <v>1375</v>
      </c>
    </row>
    <row r="941" spans="1:6">
      <c r="A941" s="14" t="s">
        <v>2932</v>
      </c>
      <c r="B941" s="12" t="s">
        <v>1990</v>
      </c>
      <c r="C941" s="31" t="s">
        <v>91</v>
      </c>
      <c r="D941" s="17" t="s">
        <v>453</v>
      </c>
      <c r="E941" s="21" t="s">
        <v>92</v>
      </c>
      <c r="F941" s="22" t="s">
        <v>1376</v>
      </c>
    </row>
    <row r="942" spans="1:6">
      <c r="A942" s="14" t="s">
        <v>2933</v>
      </c>
      <c r="B942" s="12" t="s">
        <v>1991</v>
      </c>
      <c r="C942" s="31" t="s">
        <v>91</v>
      </c>
      <c r="D942" s="17" t="s">
        <v>418</v>
      </c>
      <c r="E942" s="21" t="s">
        <v>92</v>
      </c>
      <c r="F942" s="22" t="s">
        <v>1377</v>
      </c>
    </row>
    <row r="943" spans="1:6">
      <c r="A943" s="14" t="s">
        <v>2934</v>
      </c>
      <c r="B943" s="12" t="s">
        <v>1992</v>
      </c>
      <c r="C943" s="31" t="s">
        <v>91</v>
      </c>
      <c r="D943" s="17" t="s">
        <v>469</v>
      </c>
      <c r="E943" s="21" t="s">
        <v>92</v>
      </c>
      <c r="F943" s="22" t="s">
        <v>1378</v>
      </c>
    </row>
    <row r="944" spans="1:6">
      <c r="A944" s="14" t="s">
        <v>2935</v>
      </c>
      <c r="B944" s="12" t="s">
        <v>1993</v>
      </c>
      <c r="C944" s="31" t="s">
        <v>91</v>
      </c>
      <c r="D944" s="17" t="s">
        <v>479</v>
      </c>
      <c r="E944" s="21" t="s">
        <v>92</v>
      </c>
      <c r="F944" s="22" t="s">
        <v>1379</v>
      </c>
    </row>
    <row r="945" spans="1:6">
      <c r="A945" s="14" t="s">
        <v>2936</v>
      </c>
      <c r="B945" s="12" t="s">
        <v>1434</v>
      </c>
      <c r="C945" s="31" t="s">
        <v>91</v>
      </c>
      <c r="D945" s="17" t="s">
        <v>480</v>
      </c>
      <c r="E945" s="21" t="s">
        <v>92</v>
      </c>
      <c r="F945" s="22" t="s">
        <v>1380</v>
      </c>
    </row>
    <row r="946" spans="1:6">
      <c r="A946" s="14" t="s">
        <v>2937</v>
      </c>
      <c r="B946" s="12" t="s">
        <v>1994</v>
      </c>
      <c r="C946" s="31" t="s">
        <v>91</v>
      </c>
      <c r="D946" s="17" t="s">
        <v>481</v>
      </c>
      <c r="E946" s="21" t="s">
        <v>92</v>
      </c>
      <c r="F946" s="22" t="s">
        <v>1381</v>
      </c>
    </row>
    <row r="947" spans="1:6">
      <c r="A947" s="14" t="s">
        <v>2938</v>
      </c>
      <c r="B947" s="12" t="s">
        <v>1995</v>
      </c>
      <c r="C947" s="31" t="s">
        <v>91</v>
      </c>
      <c r="D947" s="17" t="s">
        <v>410</v>
      </c>
      <c r="E947" s="21" t="s">
        <v>92</v>
      </c>
      <c r="F947" s="22" t="s">
        <v>1382</v>
      </c>
    </row>
    <row r="948" spans="1:6">
      <c r="A948" s="14" t="s">
        <v>2939</v>
      </c>
      <c r="B948" s="12" t="s">
        <v>1403</v>
      </c>
      <c r="C948" s="31" t="s">
        <v>91</v>
      </c>
      <c r="D948" s="17" t="s">
        <v>276</v>
      </c>
      <c r="E948" s="19" t="s">
        <v>92</v>
      </c>
      <c r="F948" s="22" t="s">
        <v>1383</v>
      </c>
    </row>
    <row r="949" spans="1:6">
      <c r="A949" s="8"/>
      <c r="B949" s="25"/>
      <c r="C949" s="15"/>
      <c r="D949" s="7"/>
      <c r="E949" s="7"/>
      <c r="F949" s="9"/>
    </row>
    <row r="950" spans="1:6">
      <c r="A950" s="8"/>
      <c r="B950" s="25"/>
      <c r="C950" s="15"/>
      <c r="D950" s="7"/>
      <c r="E950" s="7"/>
      <c r="F950" s="9"/>
    </row>
    <row r="951" spans="1:6">
      <c r="A951" s="8"/>
      <c r="B951" s="25"/>
      <c r="C951" s="15"/>
      <c r="D951" s="7"/>
      <c r="E951" s="7"/>
      <c r="F951" s="9"/>
    </row>
    <row r="952" spans="1:6">
      <c r="A952" s="8"/>
      <c r="B952" s="25"/>
      <c r="C952" s="15"/>
      <c r="D952" s="7"/>
      <c r="E952" s="7"/>
      <c r="F952" s="9"/>
    </row>
    <row r="953" spans="1:6">
      <c r="A953" s="8"/>
      <c r="B953" s="25"/>
      <c r="C953" s="15"/>
      <c r="D953" s="7"/>
      <c r="E953" s="7"/>
      <c r="F953" s="9"/>
    </row>
    <row r="954" spans="1:6">
      <c r="A954" s="8"/>
      <c r="B954" s="25"/>
      <c r="C954" s="15"/>
      <c r="D954" s="7"/>
      <c r="E954" s="7"/>
      <c r="F954" s="9"/>
    </row>
    <row r="955" spans="1:6">
      <c r="A955" s="8"/>
      <c r="B955" s="25"/>
      <c r="C955" s="15"/>
      <c r="D955" s="7"/>
      <c r="E955" s="7"/>
      <c r="F955" s="9"/>
    </row>
    <row r="956" spans="1:6">
      <c r="A956" s="8"/>
      <c r="B956" s="25"/>
      <c r="C956" s="15"/>
      <c r="D956" s="7"/>
      <c r="E956" s="7"/>
      <c r="F956" s="9"/>
    </row>
    <row r="957" spans="1:6">
      <c r="A957" s="8"/>
      <c r="B957" s="25"/>
      <c r="C957" s="15"/>
      <c r="D957" s="7"/>
      <c r="E957" s="7"/>
      <c r="F957" s="9"/>
    </row>
    <row r="958" spans="1:6">
      <c r="A958" s="8"/>
      <c r="B958" s="25"/>
      <c r="C958" s="15"/>
      <c r="D958" s="7"/>
      <c r="E958" s="7"/>
      <c r="F958" s="9"/>
    </row>
    <row r="959" spans="1:6">
      <c r="A959" s="8"/>
      <c r="B959" s="25"/>
      <c r="C959" s="15"/>
      <c r="D959" s="7"/>
      <c r="E959" s="7"/>
      <c r="F959" s="9"/>
    </row>
    <row r="960" spans="1:6">
      <c r="A960" s="8"/>
      <c r="B960" s="25"/>
      <c r="C960" s="15"/>
      <c r="D960" s="7"/>
      <c r="E960" s="7"/>
      <c r="F960" s="9"/>
    </row>
    <row r="961" spans="1:6">
      <c r="A961" s="8"/>
      <c r="B961" s="25"/>
      <c r="C961" s="15"/>
      <c r="D961" s="7"/>
      <c r="E961" s="7"/>
      <c r="F961" s="9"/>
    </row>
    <row r="962" spans="1:6">
      <c r="A962" s="8"/>
      <c r="B962" s="25"/>
      <c r="C962" s="15"/>
      <c r="D962" s="7"/>
      <c r="E962" s="7"/>
      <c r="F962" s="9"/>
    </row>
    <row r="963" spans="1:6">
      <c r="A963" s="8"/>
      <c r="B963" s="25"/>
      <c r="C963" s="15"/>
      <c r="D963" s="7"/>
      <c r="E963" s="7"/>
      <c r="F963" s="9"/>
    </row>
    <row r="964" spans="1:6">
      <c r="A964" s="8"/>
      <c r="B964" s="25"/>
      <c r="C964" s="15"/>
      <c r="D964" s="7"/>
      <c r="E964" s="7"/>
      <c r="F964" s="9"/>
    </row>
    <row r="965" spans="1:6">
      <c r="A965" s="8"/>
      <c r="B965" s="25"/>
      <c r="C965" s="15"/>
      <c r="D965" s="7"/>
      <c r="E965" s="7"/>
      <c r="F965" s="9"/>
    </row>
    <row r="966" spans="1:6">
      <c r="A966" s="8"/>
      <c r="B966" s="25"/>
      <c r="C966" s="15"/>
      <c r="D966" s="7"/>
      <c r="E966" s="7"/>
      <c r="F966" s="9"/>
    </row>
    <row r="967" spans="1:6">
      <c r="A967" s="8"/>
      <c r="B967" s="25"/>
      <c r="C967" s="15"/>
      <c r="D967" s="7"/>
      <c r="E967" s="7"/>
      <c r="F967" s="9"/>
    </row>
    <row r="968" spans="1:6">
      <c r="A968" s="8"/>
      <c r="B968" s="25"/>
      <c r="C968" s="15"/>
      <c r="D968" s="7"/>
      <c r="E968" s="7"/>
      <c r="F968" s="9"/>
    </row>
    <row r="969" spans="1:6">
      <c r="A969" s="8"/>
      <c r="B969" s="25"/>
      <c r="C969" s="15"/>
      <c r="D969" s="7"/>
      <c r="E969" s="7"/>
      <c r="F969" s="9"/>
    </row>
    <row r="970" spans="1:6">
      <c r="A970" s="8"/>
      <c r="B970" s="25"/>
      <c r="C970" s="15"/>
      <c r="D970" s="7"/>
      <c r="E970" s="7"/>
      <c r="F970" s="9"/>
    </row>
    <row r="971" spans="1:6">
      <c r="A971" s="8"/>
      <c r="B971" s="25"/>
      <c r="C971" s="15"/>
      <c r="D971" s="7"/>
      <c r="E971" s="7"/>
      <c r="F971" s="9"/>
    </row>
    <row r="972" spans="1:6">
      <c r="A972" s="8"/>
      <c r="B972" s="25"/>
      <c r="C972" s="15"/>
      <c r="D972" s="7"/>
      <c r="E972" s="7"/>
      <c r="F972" s="9"/>
    </row>
    <row r="973" spans="1:6">
      <c r="A973" s="8"/>
      <c r="B973" s="25"/>
      <c r="C973" s="15"/>
      <c r="D973" s="7"/>
      <c r="E973" s="7"/>
      <c r="F973" s="9"/>
    </row>
    <row r="974" spans="1:6">
      <c r="A974" s="8"/>
      <c r="B974" s="25"/>
      <c r="C974" s="15"/>
      <c r="D974" s="7"/>
      <c r="E974" s="7"/>
      <c r="F974" s="9"/>
    </row>
    <row r="975" spans="1:6">
      <c r="A975" s="8"/>
      <c r="B975" s="25"/>
      <c r="C975" s="15"/>
      <c r="D975" s="7"/>
      <c r="E975" s="7"/>
      <c r="F975" s="9"/>
    </row>
    <row r="976" spans="1:6">
      <c r="A976" s="8"/>
      <c r="B976" s="25"/>
      <c r="C976" s="15"/>
      <c r="D976" s="7"/>
      <c r="E976" s="7"/>
      <c r="F976" s="9"/>
    </row>
    <row r="977" spans="1:6">
      <c r="A977" s="8"/>
      <c r="B977" s="25"/>
      <c r="C977" s="15"/>
      <c r="D977" s="7"/>
      <c r="E977" s="7"/>
      <c r="F977" s="9"/>
    </row>
    <row r="978" spans="1:6">
      <c r="A978" s="8"/>
      <c r="B978" s="25"/>
      <c r="C978" s="15"/>
      <c r="D978" s="7"/>
      <c r="E978" s="7"/>
      <c r="F978" s="9"/>
    </row>
    <row r="979" spans="1:6">
      <c r="A979" s="8"/>
      <c r="B979" s="25"/>
      <c r="C979" s="15"/>
      <c r="D979" s="7"/>
      <c r="E979" s="7"/>
      <c r="F979" s="9"/>
    </row>
    <row r="980" spans="1:6">
      <c r="A980" s="8"/>
      <c r="B980" s="25"/>
      <c r="C980" s="15"/>
      <c r="D980" s="7"/>
      <c r="E980" s="7"/>
      <c r="F980" s="9"/>
    </row>
    <row r="981" spans="1:6">
      <c r="A981" s="8"/>
      <c r="B981" s="25"/>
      <c r="C981" s="15"/>
      <c r="D981" s="7"/>
      <c r="E981" s="7"/>
      <c r="F981" s="9"/>
    </row>
    <row r="982" spans="1:6">
      <c r="A982" s="8"/>
      <c r="B982" s="25"/>
      <c r="C982" s="15"/>
      <c r="D982" s="7"/>
      <c r="E982" s="7"/>
      <c r="F982" s="9"/>
    </row>
    <row r="983" spans="1:6">
      <c r="A983" s="8"/>
      <c r="B983" s="25"/>
      <c r="C983" s="15"/>
      <c r="D983" s="7"/>
      <c r="E983" s="7"/>
      <c r="F983" s="9"/>
    </row>
    <row r="984" spans="1:6">
      <c r="A984" s="8"/>
      <c r="B984" s="25"/>
      <c r="C984" s="15"/>
      <c r="D984" s="7"/>
      <c r="E984" s="7"/>
      <c r="F984" s="9"/>
    </row>
    <row r="985" spans="1:6">
      <c r="A985" s="8"/>
      <c r="B985" s="25"/>
      <c r="C985" s="15"/>
      <c r="D985" s="7"/>
      <c r="E985" s="7"/>
      <c r="F985" s="9"/>
    </row>
    <row r="986" spans="1:6">
      <c r="A986" s="8"/>
      <c r="B986" s="25"/>
      <c r="C986" s="15"/>
      <c r="D986" s="7"/>
      <c r="E986" s="7"/>
      <c r="F986" s="9"/>
    </row>
    <row r="987" spans="1:6">
      <c r="A987" s="8"/>
      <c r="B987" s="25"/>
      <c r="C987" s="15"/>
      <c r="D987" s="7"/>
      <c r="E987" s="7"/>
      <c r="F987" s="9"/>
    </row>
    <row r="988" spans="1:6">
      <c r="A988" s="8"/>
      <c r="B988" s="25"/>
      <c r="C988" s="15"/>
      <c r="D988" s="7"/>
      <c r="E988" s="7"/>
      <c r="F988" s="9"/>
    </row>
    <row r="989" spans="1:6">
      <c r="A989" s="8"/>
      <c r="B989" s="25"/>
      <c r="C989" s="15"/>
      <c r="D989" s="7"/>
      <c r="E989" s="7"/>
      <c r="F989" s="9"/>
    </row>
    <row r="990" spans="1:6">
      <c r="A990" s="8"/>
      <c r="B990" s="25"/>
      <c r="C990" s="15"/>
      <c r="D990" s="7"/>
      <c r="E990" s="7"/>
      <c r="F990" s="9"/>
    </row>
    <row r="991" spans="1:6">
      <c r="A991" s="8"/>
      <c r="B991" s="25"/>
      <c r="C991" s="15"/>
      <c r="D991" s="7"/>
      <c r="E991" s="7"/>
      <c r="F991" s="9"/>
    </row>
    <row r="992" spans="1:6">
      <c r="A992" s="8"/>
      <c r="B992" s="25"/>
      <c r="C992" s="15"/>
      <c r="D992" s="7"/>
      <c r="E992" s="7"/>
      <c r="F992" s="9"/>
    </row>
    <row r="993" spans="1:6">
      <c r="A993" s="8"/>
      <c r="B993" s="25"/>
      <c r="C993" s="15"/>
      <c r="D993" s="7"/>
      <c r="E993" s="7"/>
      <c r="F993" s="9"/>
    </row>
    <row r="994" spans="1:6">
      <c r="A994" s="8"/>
      <c r="B994" s="25"/>
      <c r="C994" s="15"/>
      <c r="D994" s="7"/>
      <c r="E994" s="7"/>
      <c r="F994" s="9"/>
    </row>
    <row r="995" spans="1:6">
      <c r="A995" s="8"/>
      <c r="B995" s="25"/>
      <c r="C995" s="15"/>
      <c r="D995" s="7"/>
      <c r="E995" s="7"/>
      <c r="F995" s="9"/>
    </row>
    <row r="996" spans="1:6">
      <c r="A996" s="8"/>
      <c r="B996" s="25"/>
      <c r="C996" s="15"/>
      <c r="D996" s="7"/>
      <c r="E996" s="7"/>
      <c r="F996" s="9"/>
    </row>
    <row r="997" spans="1:6">
      <c r="A997" s="8"/>
      <c r="B997" s="25"/>
      <c r="C997" s="15"/>
      <c r="D997" s="7"/>
      <c r="E997" s="7"/>
      <c r="F997" s="9"/>
    </row>
    <row r="998" spans="1:6">
      <c r="A998" s="8"/>
      <c r="B998" s="25"/>
      <c r="C998" s="15"/>
      <c r="D998" s="7"/>
      <c r="E998" s="7"/>
      <c r="F998" s="9"/>
    </row>
    <row r="999" spans="1:6">
      <c r="A999" s="8"/>
      <c r="B999" s="25"/>
      <c r="C999" s="15"/>
      <c r="D999" s="7"/>
      <c r="E999" s="7"/>
      <c r="F999" s="9"/>
    </row>
    <row r="1003" spans="1:6">
      <c r="D1003" s="10"/>
    </row>
    <row r="1004" spans="1:6">
      <c r="D1004" s="10"/>
    </row>
  </sheetData>
  <autoFilter ref="A3:XDZ221">
    <extLst/>
  </autoFilter>
  <mergeCells count="2">
    <mergeCell ref="A1:F1"/>
    <mergeCell ref="A2:B2"/>
  </mergeCells>
  <phoneticPr fontId="7" type="noConversion"/>
  <conditionalFormatting sqref="B3:B222">
    <cfRule type="duplicateValues" dxfId="0" priority="1"/>
  </conditionalFormatting>
  <pageMargins left="0.75138888888888899" right="0.75138888888888899" top="1" bottom="0.82638888888888895" header="0.5" footer="0.5"/>
  <pageSetup paperSize="9" fitToHeight="0" orientation="landscape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70"/>
    </sheetView>
  </sheetViews>
  <sheetFormatPr defaultColWidth="9" defaultRowHeight="13.5"/>
  <cols>
    <col min="4" max="4" width="21.5" customWidth="1"/>
    <col min="5" max="5" width="12.25" customWidth="1"/>
    <col min="6" max="6" width="19.125" customWidth="1"/>
    <col min="7" max="7" width="10.375" customWidth="1"/>
  </cols>
  <sheetData/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2019-07-02T03:30:00Z</dcterms:created>
  <dcterms:modified xsi:type="dcterms:W3CDTF">2020-04-16T01:30:52Z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true</vt:bool>
  </property>
</Properties>
</file>