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3"/>
  </bookViews>
  <sheets>
    <sheet name="6月份城市低保价格补贴" sheetId="1" r:id="rId1"/>
    <sheet name="6月份农村低保价格补贴" sheetId="2" r:id="rId2"/>
    <sheet name="6月份城乡特困价格补贴" sheetId="3" r:id="rId3"/>
    <sheet name="7月份孤儿价格补贴" sheetId="4" r:id="rId4"/>
  </sheets>
  <calcPr calcId="144525"/>
</workbook>
</file>

<file path=xl/sharedStrings.xml><?xml version="1.0" encoding="utf-8"?>
<sst xmlns="http://schemas.openxmlformats.org/spreadsheetml/2006/main" count="5553" uniqueCount="2136">
  <si>
    <t>2020年6月份城市低保临时价格补贴发放花名册</t>
  </si>
  <si>
    <t>序号</t>
  </si>
  <si>
    <t>镇（街道）</t>
  </si>
  <si>
    <t>社区(村)</t>
  </si>
  <si>
    <t>户主
姓名</t>
  </si>
  <si>
    <t>保障
人口数</t>
  </si>
  <si>
    <t>6月份
标准(元)</t>
  </si>
  <si>
    <t>实发金额</t>
  </si>
  <si>
    <t>朝阳街道</t>
  </si>
  <si>
    <t>金山社区居委会</t>
  </si>
  <si>
    <t>卜长青</t>
  </si>
  <si>
    <t>432301********1018</t>
  </si>
  <si>
    <t>卜建纯</t>
  </si>
  <si>
    <t>432325********6860</t>
  </si>
  <si>
    <t>卜建英</t>
  </si>
  <si>
    <t>432301********0020</t>
  </si>
  <si>
    <t>卜雪辉</t>
  </si>
  <si>
    <t>430903********0914</t>
  </si>
  <si>
    <t>柴政文</t>
  </si>
  <si>
    <t>430903********0054</t>
  </si>
  <si>
    <t>陈立新</t>
  </si>
  <si>
    <t>432301********2511</t>
  </si>
  <si>
    <t>陈令娥</t>
  </si>
  <si>
    <t>432325********1660</t>
  </si>
  <si>
    <t>陈胜伟</t>
  </si>
  <si>
    <t>430903********0913</t>
  </si>
  <si>
    <t>陈小英</t>
  </si>
  <si>
    <t>432301********4024</t>
  </si>
  <si>
    <t>陈炎辉</t>
  </si>
  <si>
    <t>432301********2531</t>
  </si>
  <si>
    <t>陈婷</t>
  </si>
  <si>
    <t>430903********0927</t>
  </si>
  <si>
    <t>陈煜伟</t>
  </si>
  <si>
    <t>432301********2539</t>
  </si>
  <si>
    <t>丁长丰</t>
  </si>
  <si>
    <t>432325********8512</t>
  </si>
  <si>
    <t>丁朝辉</t>
  </si>
  <si>
    <t>432301********2050</t>
  </si>
  <si>
    <t>段淼</t>
  </si>
  <si>
    <t>432301********1025</t>
  </si>
  <si>
    <t>封忠</t>
  </si>
  <si>
    <t>432301********2512</t>
  </si>
  <si>
    <t>高宏坤</t>
  </si>
  <si>
    <t>430903********0911</t>
  </si>
  <si>
    <t>高举</t>
  </si>
  <si>
    <t>430903********1214</t>
  </si>
  <si>
    <t>龚吉明</t>
  </si>
  <si>
    <t>432301********251X</t>
  </si>
  <si>
    <t>洪钢</t>
  </si>
  <si>
    <t>430903********4815</t>
  </si>
  <si>
    <t>胡煌</t>
  </si>
  <si>
    <t>胡建军</t>
  </si>
  <si>
    <t>430903********121X</t>
  </si>
  <si>
    <t>胡小青</t>
  </si>
  <si>
    <t>650300********4687</t>
  </si>
  <si>
    <t>李建</t>
  </si>
  <si>
    <t>432301********2528</t>
  </si>
  <si>
    <t>李建新</t>
  </si>
  <si>
    <t>432325********4572</t>
  </si>
  <si>
    <t>李少白</t>
  </si>
  <si>
    <t>李卫兵</t>
  </si>
  <si>
    <t>432301********0513</t>
  </si>
  <si>
    <t>李瑛</t>
  </si>
  <si>
    <t>432301********2529</t>
  </si>
  <si>
    <t>刘超</t>
  </si>
  <si>
    <t>430902********0518</t>
  </si>
  <si>
    <t>刘汗波</t>
  </si>
  <si>
    <t>432325********4576</t>
  </si>
  <si>
    <t>刘辉</t>
  </si>
  <si>
    <t>430903********0918</t>
  </si>
  <si>
    <t>刘建桥</t>
  </si>
  <si>
    <t>432325********4598</t>
  </si>
  <si>
    <t>刘胜</t>
  </si>
  <si>
    <t>430903********0912</t>
  </si>
  <si>
    <t>刘文芳</t>
  </si>
  <si>
    <t>432301********2527</t>
  </si>
  <si>
    <t>刘杏元</t>
  </si>
  <si>
    <t>432302********0063</t>
  </si>
  <si>
    <t>刘燕青</t>
  </si>
  <si>
    <t>432301********2514</t>
  </si>
  <si>
    <t>罗大益</t>
  </si>
  <si>
    <t>430903********0919</t>
  </si>
  <si>
    <t>罗建斌</t>
  </si>
  <si>
    <t>430903********0618</t>
  </si>
  <si>
    <t>罗民悠</t>
  </si>
  <si>
    <t>430903********1229</t>
  </si>
  <si>
    <t>罗业勤</t>
  </si>
  <si>
    <t>430903********0325</t>
  </si>
  <si>
    <t>马子翔</t>
  </si>
  <si>
    <t>430903********1216</t>
  </si>
  <si>
    <t>欧凤莲</t>
  </si>
  <si>
    <t>430903********0924</t>
  </si>
  <si>
    <t>欧阳建红</t>
  </si>
  <si>
    <t>430903********0022</t>
  </si>
  <si>
    <t>彭军</t>
  </si>
  <si>
    <t>432301********1028</t>
  </si>
  <si>
    <t>彭立红</t>
  </si>
  <si>
    <t>432301********254X</t>
  </si>
  <si>
    <t>彭向荣</t>
  </si>
  <si>
    <t>430903********0917</t>
  </si>
  <si>
    <t>秦小葵</t>
  </si>
  <si>
    <t>432325********0829</t>
  </si>
  <si>
    <t>盛鑫</t>
  </si>
  <si>
    <t>430903********1412</t>
  </si>
  <si>
    <t>谭国军</t>
  </si>
  <si>
    <t>谭国强</t>
  </si>
  <si>
    <t>432301********2516</t>
  </si>
  <si>
    <t>王德才</t>
  </si>
  <si>
    <t>430921********0015</t>
  </si>
  <si>
    <t>王坚</t>
  </si>
  <si>
    <t>430903********1218</t>
  </si>
  <si>
    <t>王荣</t>
  </si>
  <si>
    <t>430903********1418</t>
  </si>
  <si>
    <t>文百花</t>
  </si>
  <si>
    <t>430903********0349</t>
  </si>
  <si>
    <t>文忠</t>
  </si>
  <si>
    <t>项建平</t>
  </si>
  <si>
    <t>肖玲</t>
  </si>
  <si>
    <t>430903********1223</t>
  </si>
  <si>
    <t>谢大力</t>
  </si>
  <si>
    <t>432301********4017</t>
  </si>
  <si>
    <t>谢谷香</t>
  </si>
  <si>
    <t>432321********0021</t>
  </si>
  <si>
    <t>谢红燕</t>
  </si>
  <si>
    <t>430903********1221</t>
  </si>
  <si>
    <t>徐艺滔</t>
  </si>
  <si>
    <t>杨成舒</t>
  </si>
  <si>
    <t>432301********2519</t>
  </si>
  <si>
    <t>杨新宇</t>
  </si>
  <si>
    <t>430903********0645</t>
  </si>
  <si>
    <t>杨雨清</t>
  </si>
  <si>
    <t>432326********0045</t>
  </si>
  <si>
    <t>阳建辉</t>
  </si>
  <si>
    <t>430903********1212</t>
  </si>
  <si>
    <t>阳天佑</t>
  </si>
  <si>
    <t>姚国富</t>
  </si>
  <si>
    <t>姚国辉</t>
  </si>
  <si>
    <t>432301********1530</t>
  </si>
  <si>
    <t>姚诗雨</t>
  </si>
  <si>
    <t>430903********1424</t>
  </si>
  <si>
    <t>余益新</t>
  </si>
  <si>
    <t>432301********2518</t>
  </si>
  <si>
    <t>曾署强</t>
  </si>
  <si>
    <t>362526********0534</t>
  </si>
  <si>
    <t>张乐庚</t>
  </si>
  <si>
    <t>432325********4570</t>
  </si>
  <si>
    <t>张赛军</t>
  </si>
  <si>
    <t>432301********2523</t>
  </si>
  <si>
    <t>张训尧</t>
  </si>
  <si>
    <t>432325********4575</t>
  </si>
  <si>
    <t>张正香</t>
  </si>
  <si>
    <t>432301********6522</t>
  </si>
  <si>
    <t>赵建明</t>
  </si>
  <si>
    <t>钟方遒</t>
  </si>
  <si>
    <t>432301********210X</t>
  </si>
  <si>
    <t>周伟</t>
  </si>
  <si>
    <t>周卫民</t>
  </si>
  <si>
    <t>430903********1210</t>
  </si>
  <si>
    <t>朱动奇</t>
  </si>
  <si>
    <t>430903********1813</t>
  </si>
  <si>
    <t>邹龙</t>
  </si>
  <si>
    <t>谌若霞</t>
  </si>
  <si>
    <t>432301********2524</t>
  </si>
  <si>
    <t>刘竞枚</t>
  </si>
  <si>
    <t>江金社区居委会</t>
  </si>
  <si>
    <t>郑奇</t>
  </si>
  <si>
    <t>430922********8936</t>
  </si>
  <si>
    <t>郭明义</t>
  </si>
  <si>
    <t>430903********0617</t>
  </si>
  <si>
    <t>蔡国云</t>
  </si>
  <si>
    <t>432302********3020</t>
  </si>
  <si>
    <t>蔡华</t>
  </si>
  <si>
    <t>432321********9097</t>
  </si>
  <si>
    <t>蔡卫辉</t>
  </si>
  <si>
    <t>曹利华</t>
  </si>
  <si>
    <t>432322********1325</t>
  </si>
  <si>
    <t>陈建安</t>
  </si>
  <si>
    <t>430721********3714</t>
  </si>
  <si>
    <t>陈九满</t>
  </si>
  <si>
    <t>432321********7121</t>
  </si>
  <si>
    <t>崔鹏宇</t>
  </si>
  <si>
    <t>430903********0610</t>
  </si>
  <si>
    <t>陈伟</t>
  </si>
  <si>
    <t>陈喜平</t>
  </si>
  <si>
    <t>432301********2024</t>
  </si>
  <si>
    <t>陈霞娥</t>
  </si>
  <si>
    <t>432301********402X</t>
  </si>
  <si>
    <t>陈艳萍</t>
  </si>
  <si>
    <t>432322********7427</t>
  </si>
  <si>
    <t>贺磊</t>
  </si>
  <si>
    <t>430902********0536</t>
  </si>
  <si>
    <t>陈琦</t>
  </si>
  <si>
    <t>432301********1033</t>
  </si>
  <si>
    <t>陈睿甫</t>
  </si>
  <si>
    <t>432301********2054</t>
  </si>
  <si>
    <t>崔月香</t>
  </si>
  <si>
    <t>432301********7529</t>
  </si>
  <si>
    <t>戴敏奇</t>
  </si>
  <si>
    <t>邓卫华</t>
  </si>
  <si>
    <t>430702********4015</t>
  </si>
  <si>
    <t>丁静</t>
  </si>
  <si>
    <t>段子纯</t>
  </si>
  <si>
    <t>432321********152X</t>
  </si>
  <si>
    <t>冯丽华</t>
  </si>
  <si>
    <t>432423********0026</t>
  </si>
  <si>
    <t>傅森林</t>
  </si>
  <si>
    <t>430725********0856</t>
  </si>
  <si>
    <t>高元秀</t>
  </si>
  <si>
    <t>432301********2022</t>
  </si>
  <si>
    <t>龚益平</t>
  </si>
  <si>
    <t>432321********604X</t>
  </si>
  <si>
    <t>郭卫平</t>
  </si>
  <si>
    <t>430903********0028</t>
  </si>
  <si>
    <t>郭艳</t>
  </si>
  <si>
    <t>430903********1324</t>
  </si>
  <si>
    <t>何霞英</t>
  </si>
  <si>
    <t>贺麒霖</t>
  </si>
  <si>
    <t>430903********1250</t>
  </si>
  <si>
    <t>侯建军</t>
  </si>
  <si>
    <t>432322********547X</t>
  </si>
  <si>
    <t>胡建武</t>
  </si>
  <si>
    <t>432302********0492</t>
  </si>
  <si>
    <t>胡立平</t>
  </si>
  <si>
    <t>432325********1215</t>
  </si>
  <si>
    <t>黄强</t>
  </si>
  <si>
    <t>432624********0013</t>
  </si>
  <si>
    <t>黄晔</t>
  </si>
  <si>
    <t>432301********1017</t>
  </si>
  <si>
    <t>贾胜花</t>
  </si>
  <si>
    <t>432301********204X</t>
  </si>
  <si>
    <t>蒋华</t>
  </si>
  <si>
    <t>432304********2052</t>
  </si>
  <si>
    <t>蒋兰萍</t>
  </si>
  <si>
    <t>430903********0920</t>
  </si>
  <si>
    <t>蒋龙山</t>
  </si>
  <si>
    <t>430902********9013</t>
  </si>
  <si>
    <t>赖日安</t>
  </si>
  <si>
    <t>432301********2071</t>
  </si>
  <si>
    <t>雷建平</t>
  </si>
  <si>
    <t>432321********5887</t>
  </si>
  <si>
    <t>黎健平</t>
  </si>
  <si>
    <t>432301********2038</t>
  </si>
  <si>
    <t>李丽军</t>
  </si>
  <si>
    <t>李名道</t>
  </si>
  <si>
    <t>430123********8250</t>
  </si>
  <si>
    <t>李燕芳</t>
  </si>
  <si>
    <t>432321********1802</t>
  </si>
  <si>
    <t>李滟玲</t>
  </si>
  <si>
    <t>432326********932X</t>
  </si>
  <si>
    <t>刘典范</t>
  </si>
  <si>
    <t>432325********6279</t>
  </si>
  <si>
    <t>刘红艳</t>
  </si>
  <si>
    <t>432421********1704</t>
  </si>
  <si>
    <t xml:space="preserve">刘思麟            </t>
  </si>
  <si>
    <t>430903********0324</t>
  </si>
  <si>
    <t>刘艳平</t>
  </si>
  <si>
    <t>432302********8528</t>
  </si>
  <si>
    <t>刘志云</t>
  </si>
  <si>
    <t>432321********3582</t>
  </si>
  <si>
    <t>龙跃平</t>
  </si>
  <si>
    <t>430903********1224</t>
  </si>
  <si>
    <t>卢稳芝</t>
  </si>
  <si>
    <t>432326********4548</t>
  </si>
  <si>
    <t>罗铁凡</t>
  </si>
  <si>
    <t>432303********2098</t>
  </si>
  <si>
    <t>骆碧桃</t>
  </si>
  <si>
    <t>432322********0821</t>
  </si>
  <si>
    <t>毛霞</t>
  </si>
  <si>
    <t>432301********2026</t>
  </si>
  <si>
    <t>孟淑芳</t>
  </si>
  <si>
    <t>432322********4267</t>
  </si>
  <si>
    <t>莫小姣</t>
  </si>
  <si>
    <t>432325********0621</t>
  </si>
  <si>
    <t>彭海姣</t>
  </si>
  <si>
    <t>432302********8324</t>
  </si>
  <si>
    <t>彭科彪</t>
  </si>
  <si>
    <t>432302********5811</t>
  </si>
  <si>
    <t>宋宝红</t>
  </si>
  <si>
    <t>432301********2031</t>
  </si>
  <si>
    <t>宋莉萍</t>
  </si>
  <si>
    <t>430903********0925</t>
  </si>
  <si>
    <t>谭建云</t>
  </si>
  <si>
    <t>432326********2269</t>
  </si>
  <si>
    <t>唐金桂</t>
  </si>
  <si>
    <t>432624********112X</t>
  </si>
  <si>
    <t>王峰</t>
  </si>
  <si>
    <t>432301********1026</t>
  </si>
  <si>
    <t>王辉</t>
  </si>
  <si>
    <t>432301********2047</t>
  </si>
  <si>
    <t>王立群</t>
  </si>
  <si>
    <t>432301********5125</t>
  </si>
  <si>
    <t>魏海丽</t>
  </si>
  <si>
    <t>温淑红</t>
  </si>
  <si>
    <t>432301********4042</t>
  </si>
  <si>
    <t>文必泉</t>
  </si>
  <si>
    <t>432325********6865</t>
  </si>
  <si>
    <t>吴立群</t>
  </si>
  <si>
    <t>432321********8388</t>
  </si>
  <si>
    <t>吴跃辉</t>
  </si>
  <si>
    <t>432321********1780</t>
  </si>
  <si>
    <t>伍智慧</t>
  </si>
  <si>
    <t>432326********7820</t>
  </si>
  <si>
    <t>夏建香</t>
  </si>
  <si>
    <t>432302********5825</t>
  </si>
  <si>
    <t>夏日威</t>
  </si>
  <si>
    <t>432301********0527</t>
  </si>
  <si>
    <t>夏石中</t>
  </si>
  <si>
    <t>向梅青</t>
  </si>
  <si>
    <t>432301********3021</t>
  </si>
  <si>
    <t>向新星</t>
  </si>
  <si>
    <t>432321********8325</t>
  </si>
  <si>
    <t>萧灿</t>
  </si>
  <si>
    <t>430903********1411</t>
  </si>
  <si>
    <t>肖湘忠</t>
  </si>
  <si>
    <t xml:space="preserve">谢金奎            </t>
  </si>
  <si>
    <t>432302********7510</t>
  </si>
  <si>
    <t>谢正安</t>
  </si>
  <si>
    <t>432321********3894</t>
  </si>
  <si>
    <t>熊爱军</t>
  </si>
  <si>
    <t>430903********1465</t>
  </si>
  <si>
    <t>徐爱军</t>
  </si>
  <si>
    <t>432301********3587</t>
  </si>
  <si>
    <t>薛燕虹</t>
  </si>
  <si>
    <t>432301********2029</t>
  </si>
  <si>
    <t>杨兵华</t>
  </si>
  <si>
    <t>432301********205X</t>
  </si>
  <si>
    <t>杨玲</t>
  </si>
  <si>
    <t>430903********0923</t>
  </si>
  <si>
    <t>杨海南</t>
  </si>
  <si>
    <t>432524********3222</t>
  </si>
  <si>
    <t>杨华</t>
  </si>
  <si>
    <t>432301********8526</t>
  </si>
  <si>
    <t>杨辉</t>
  </si>
  <si>
    <t>432301********2015</t>
  </si>
  <si>
    <t>杨建新</t>
  </si>
  <si>
    <t>432322********1259</t>
  </si>
  <si>
    <t>杨菊元</t>
  </si>
  <si>
    <t>432422********2585</t>
  </si>
  <si>
    <t>杨少华</t>
  </si>
  <si>
    <t>432302********1821</t>
  </si>
  <si>
    <t>杨邵明</t>
  </si>
  <si>
    <t>432301********2048</t>
  </si>
  <si>
    <t>杨述宏</t>
  </si>
  <si>
    <t>杨允</t>
  </si>
  <si>
    <t>432301********2554</t>
  </si>
  <si>
    <t>杨哲明</t>
  </si>
  <si>
    <t>430903********1227</t>
  </si>
  <si>
    <t>姚润娥</t>
  </si>
  <si>
    <t>432301********2064</t>
  </si>
  <si>
    <t>姚新良</t>
  </si>
  <si>
    <t>430903********1421</t>
  </si>
  <si>
    <t>姚艳红</t>
  </si>
  <si>
    <t>432503********3665</t>
  </si>
  <si>
    <t>尹季安</t>
  </si>
  <si>
    <t>尹建勋</t>
  </si>
  <si>
    <t>432325********2402</t>
  </si>
  <si>
    <t xml:space="preserve">袁丽辉            </t>
  </si>
  <si>
    <t>432302********8327</t>
  </si>
  <si>
    <t>袁利波</t>
  </si>
  <si>
    <t>430903********1238</t>
  </si>
  <si>
    <t>袁淑春</t>
  </si>
  <si>
    <t>432326********7826</t>
  </si>
  <si>
    <t>曾辉</t>
  </si>
  <si>
    <t>432322********0865</t>
  </si>
  <si>
    <t>曾丽霞</t>
  </si>
  <si>
    <t>430903********0046</t>
  </si>
  <si>
    <t>曾团结</t>
  </si>
  <si>
    <t>430903********1211</t>
  </si>
  <si>
    <t>曾伟立</t>
  </si>
  <si>
    <t>432321********5625</t>
  </si>
  <si>
    <t>占时珍</t>
  </si>
  <si>
    <t>430903********0928</t>
  </si>
  <si>
    <t>张爱丽</t>
  </si>
  <si>
    <t>432301********4022</t>
  </si>
  <si>
    <t>张纯卿</t>
  </si>
  <si>
    <t>432301********3515</t>
  </si>
  <si>
    <t>张玲</t>
  </si>
  <si>
    <t>432426********0022</t>
  </si>
  <si>
    <t>张迈卿</t>
  </si>
  <si>
    <t>430903********1219</t>
  </si>
  <si>
    <t>张燕军</t>
  </si>
  <si>
    <t>432302********292X</t>
  </si>
  <si>
    <t>赵梅</t>
  </si>
  <si>
    <t>432321********5901</t>
  </si>
  <si>
    <t>郑金平</t>
  </si>
  <si>
    <t>430224********6527</t>
  </si>
  <si>
    <t>钟超</t>
  </si>
  <si>
    <t>430902********8012</t>
  </si>
  <si>
    <t>钟益锋</t>
  </si>
  <si>
    <t>朱曙飞</t>
  </si>
  <si>
    <t>430903********0915</t>
  </si>
  <si>
    <t>庄曙芳</t>
  </si>
  <si>
    <t>430903********1225</t>
  </si>
  <si>
    <t>谌雷民</t>
  </si>
  <si>
    <t>432326********606X</t>
  </si>
  <si>
    <t>邝阳</t>
  </si>
  <si>
    <t>闵冬华</t>
  </si>
  <si>
    <t>432326********0020</t>
  </si>
  <si>
    <t>缪红力</t>
  </si>
  <si>
    <t>430903********1215</t>
  </si>
  <si>
    <t>缪文力</t>
  </si>
  <si>
    <t>430124********0058</t>
  </si>
  <si>
    <t>晏莲辉</t>
  </si>
  <si>
    <t>432301********0520</t>
  </si>
  <si>
    <t>彭美芳</t>
  </si>
  <si>
    <t>430903********1228</t>
  </si>
  <si>
    <t>黄少愚</t>
  </si>
  <si>
    <t>432322********7919</t>
  </si>
  <si>
    <t>丁金娥</t>
  </si>
  <si>
    <t>432325********904X</t>
  </si>
  <si>
    <t>海棠社区居委会</t>
  </si>
  <si>
    <t>卜建平</t>
  </si>
  <si>
    <t>652601********4911</t>
  </si>
  <si>
    <t>曹清贤</t>
  </si>
  <si>
    <t>430903********1316</t>
  </si>
  <si>
    <t>曹胜仙</t>
  </si>
  <si>
    <t>432326********1526</t>
  </si>
  <si>
    <t>曹叶红</t>
  </si>
  <si>
    <t>432325********4142</t>
  </si>
  <si>
    <t>陈复阳</t>
  </si>
  <si>
    <t>432524********8064</t>
  </si>
  <si>
    <t>陈玲桃</t>
  </si>
  <si>
    <t>陈妙球</t>
  </si>
  <si>
    <t>430903********1321</t>
  </si>
  <si>
    <t>陈学军</t>
  </si>
  <si>
    <t>432301********2033</t>
  </si>
  <si>
    <t>陈月英</t>
  </si>
  <si>
    <t>432301********3542</t>
  </si>
  <si>
    <t>董安国</t>
  </si>
  <si>
    <t>432321********8403</t>
  </si>
  <si>
    <t>符坤武</t>
  </si>
  <si>
    <t>432325********221X</t>
  </si>
  <si>
    <t>高晴春</t>
  </si>
  <si>
    <t>432326********436X</t>
  </si>
  <si>
    <t>龚惠敏</t>
  </si>
  <si>
    <t>432301********2028</t>
  </si>
  <si>
    <t>郭瑾</t>
  </si>
  <si>
    <t>432301********4565</t>
  </si>
  <si>
    <t>韩远芳</t>
  </si>
  <si>
    <t>432301********1012</t>
  </si>
  <si>
    <t>何佐熙</t>
  </si>
  <si>
    <t>贺斌</t>
  </si>
  <si>
    <t>黄艳云</t>
  </si>
  <si>
    <t>430903********132X</t>
  </si>
  <si>
    <t>李龙亭</t>
  </si>
  <si>
    <t>432326********1511</t>
  </si>
  <si>
    <t>李永中</t>
  </si>
  <si>
    <t>432503********4261</t>
  </si>
  <si>
    <t>李云桃</t>
  </si>
  <si>
    <t>432325********2969</t>
  </si>
  <si>
    <t>刘安容</t>
  </si>
  <si>
    <t>432326********1520</t>
  </si>
  <si>
    <t>刘德平</t>
  </si>
  <si>
    <t>430981********0016</t>
  </si>
  <si>
    <t>刘汉中</t>
  </si>
  <si>
    <t>432326********1512</t>
  </si>
  <si>
    <t>刘敬</t>
  </si>
  <si>
    <t>432301********2014</t>
  </si>
  <si>
    <t>刘胜利</t>
  </si>
  <si>
    <t>430923********6315</t>
  </si>
  <si>
    <t>刘小梅</t>
  </si>
  <si>
    <t>432326********1549</t>
  </si>
  <si>
    <t>卢旺</t>
  </si>
  <si>
    <t>罗跃春</t>
  </si>
  <si>
    <t>430903********1217</t>
  </si>
  <si>
    <t>罗张萍</t>
  </si>
  <si>
    <t>毛满华</t>
  </si>
  <si>
    <t>433024********2926</t>
  </si>
  <si>
    <t>毛庆华</t>
  </si>
  <si>
    <t>432326********1523</t>
  </si>
  <si>
    <t>莫敬华</t>
  </si>
  <si>
    <t>430903********1326</t>
  </si>
  <si>
    <t>孙喜英</t>
  </si>
  <si>
    <t>432326********152X</t>
  </si>
  <si>
    <t xml:space="preserve">谭越仙            </t>
  </si>
  <si>
    <t>432322********7046</t>
  </si>
  <si>
    <t>汤尹睿</t>
  </si>
  <si>
    <t>田浩佐</t>
  </si>
  <si>
    <t>430903********0331</t>
  </si>
  <si>
    <t>王长胜</t>
  </si>
  <si>
    <t>王国华</t>
  </si>
  <si>
    <t xml:space="preserve">王淑梅            </t>
  </si>
  <si>
    <t>430903********1220</t>
  </si>
  <si>
    <t>王燕</t>
  </si>
  <si>
    <t>431202********8025</t>
  </si>
  <si>
    <t>王瑶</t>
  </si>
  <si>
    <t>430903********122X</t>
  </si>
  <si>
    <t>魏愿平</t>
  </si>
  <si>
    <t>温立尤</t>
  </si>
  <si>
    <t>430903********1329</t>
  </si>
  <si>
    <t>武思欢</t>
  </si>
  <si>
    <t>432326********1519</t>
  </si>
  <si>
    <t>伍玉敢</t>
  </si>
  <si>
    <t>432326********1516</t>
  </si>
  <si>
    <t>夏爱兰</t>
  </si>
  <si>
    <t>432326********1527</t>
  </si>
  <si>
    <t>夏国龙</t>
  </si>
  <si>
    <t>432301********0519</t>
  </si>
  <si>
    <t>夏和平</t>
  </si>
  <si>
    <t>432301********2513</t>
  </si>
  <si>
    <t>徐发科</t>
  </si>
  <si>
    <t>432321********8399</t>
  </si>
  <si>
    <t>徐青蓉</t>
  </si>
  <si>
    <t>432325********0600</t>
  </si>
  <si>
    <t>薛德红</t>
  </si>
  <si>
    <t>432301********2017</t>
  </si>
  <si>
    <t>刘迪青</t>
  </si>
  <si>
    <t>432326********1517</t>
  </si>
  <si>
    <t>杨中贵</t>
  </si>
  <si>
    <t>432326********4376</t>
  </si>
  <si>
    <t>姚铁卓</t>
  </si>
  <si>
    <t>430903********1315</t>
  </si>
  <si>
    <t>姚远兵</t>
  </si>
  <si>
    <t>曾进文</t>
  </si>
  <si>
    <t>430902********5012</t>
  </si>
  <si>
    <t>詹敬华</t>
  </si>
  <si>
    <t>432325********5942</t>
  </si>
  <si>
    <t>张春兰</t>
  </si>
  <si>
    <t>432326********1529</t>
  </si>
  <si>
    <t>张满辉</t>
  </si>
  <si>
    <t>432302********5828</t>
  </si>
  <si>
    <t>张顺</t>
  </si>
  <si>
    <t>张铁强</t>
  </si>
  <si>
    <t>432301********3510</t>
  </si>
  <si>
    <t>周红明</t>
  </si>
  <si>
    <t>周清文</t>
  </si>
  <si>
    <t>邹正英</t>
  </si>
  <si>
    <t>432322********1760</t>
  </si>
  <si>
    <t>姚小琳</t>
  </si>
  <si>
    <t>432326********1521</t>
  </si>
  <si>
    <t>谢雨晴</t>
  </si>
  <si>
    <t>432326********1524</t>
  </si>
  <si>
    <t>刘正红</t>
  </si>
  <si>
    <t>432326********1513</t>
  </si>
  <si>
    <t>刘秋明</t>
  </si>
  <si>
    <t>432322********3520</t>
  </si>
  <si>
    <t>唐叶芯</t>
  </si>
  <si>
    <t>430903********0061</t>
  </si>
  <si>
    <t>梓山社区居委会</t>
  </si>
  <si>
    <t xml:space="preserve">程利莎            </t>
  </si>
  <si>
    <t>何加林</t>
  </si>
  <si>
    <t>430902********1012</t>
  </si>
  <si>
    <t>刘博涯</t>
  </si>
  <si>
    <t>432301********101X</t>
  </si>
  <si>
    <t xml:space="preserve">刘劲松            </t>
  </si>
  <si>
    <t>刘小红</t>
  </si>
  <si>
    <t>432301********1015</t>
  </si>
  <si>
    <t>杨悦</t>
  </si>
  <si>
    <t>430903********0045</t>
  </si>
  <si>
    <t>大海塘资管委</t>
  </si>
  <si>
    <t>周翠兰</t>
  </si>
  <si>
    <t>陈磊</t>
  </si>
  <si>
    <t>卜金连</t>
  </si>
  <si>
    <t>432301********3547</t>
  </si>
  <si>
    <t>卜曙荣</t>
  </si>
  <si>
    <t>432301********4059</t>
  </si>
  <si>
    <t>卜月先</t>
  </si>
  <si>
    <t>432301********4018</t>
  </si>
  <si>
    <t>蔡玲</t>
  </si>
  <si>
    <t>430903********0624</t>
  </si>
  <si>
    <t>郭伟</t>
  </si>
  <si>
    <t>430903********1314</t>
  </si>
  <si>
    <t>陈德才</t>
  </si>
  <si>
    <t>432301********4058</t>
  </si>
  <si>
    <t>陈汉钦</t>
  </si>
  <si>
    <t>430903********1313</t>
  </si>
  <si>
    <t>陈和香</t>
  </si>
  <si>
    <t>430903********1242</t>
  </si>
  <si>
    <t>陈红卫</t>
  </si>
  <si>
    <t>432301********4021</t>
  </si>
  <si>
    <t>陈后生</t>
  </si>
  <si>
    <t>432301********4015</t>
  </si>
  <si>
    <t>陈慧</t>
  </si>
  <si>
    <t>430903********1226</t>
  </si>
  <si>
    <t>陈建贞</t>
  </si>
  <si>
    <t>432301********4041</t>
  </si>
  <si>
    <t>陈金莲</t>
  </si>
  <si>
    <t>432301********4025</t>
  </si>
  <si>
    <t>陈丽梅</t>
  </si>
  <si>
    <t>430903********124X</t>
  </si>
  <si>
    <t>陈盛华</t>
  </si>
  <si>
    <t>陈晓兰</t>
  </si>
  <si>
    <t>430903********1222</t>
  </si>
  <si>
    <t>陈一青</t>
  </si>
  <si>
    <t>陈智善</t>
  </si>
  <si>
    <t>邓秀光</t>
  </si>
  <si>
    <t>甘永红</t>
  </si>
  <si>
    <t>432301********3534</t>
  </si>
  <si>
    <t>郭跃兰</t>
  </si>
  <si>
    <t>430903********1325</t>
  </si>
  <si>
    <t>何菊红</t>
  </si>
  <si>
    <t>432301********3521</t>
  </si>
  <si>
    <t>何云华</t>
  </si>
  <si>
    <t>432301********4038</t>
  </si>
  <si>
    <t>黄伟卓</t>
  </si>
  <si>
    <t>430903********1236</t>
  </si>
  <si>
    <t>黄云华</t>
  </si>
  <si>
    <t>432301********4030</t>
  </si>
  <si>
    <t>黄运珍</t>
  </si>
  <si>
    <t>430903********7443</t>
  </si>
  <si>
    <t>匡全民</t>
  </si>
  <si>
    <t>432301********4012</t>
  </si>
  <si>
    <t>冷勇</t>
  </si>
  <si>
    <t>李新佑</t>
  </si>
  <si>
    <t>432301********351X</t>
  </si>
  <si>
    <t>刘丰</t>
  </si>
  <si>
    <t>430903********1213</t>
  </si>
  <si>
    <t>刘晟涵</t>
  </si>
  <si>
    <t>430903********0124</t>
  </si>
  <si>
    <t>彭阳松</t>
  </si>
  <si>
    <t>430903********0011</t>
  </si>
  <si>
    <t>汤婷婷</t>
  </si>
  <si>
    <t>夏斌</t>
  </si>
  <si>
    <t>姚冬保</t>
  </si>
  <si>
    <t>432301********4014</t>
  </si>
  <si>
    <t>詹梅开</t>
  </si>
  <si>
    <t>周胜华</t>
  </si>
  <si>
    <t>430903********1317</t>
  </si>
  <si>
    <t>庄国明</t>
  </si>
  <si>
    <t>庄洪</t>
  </si>
  <si>
    <t>庄志成</t>
  </si>
  <si>
    <t>李应中</t>
  </si>
  <si>
    <t>唐林科</t>
  </si>
  <si>
    <t>姚家湾资管委</t>
  </si>
  <si>
    <t>曹晰光</t>
  </si>
  <si>
    <t>432321********6173</t>
  </si>
  <si>
    <t>丁学坤</t>
  </si>
  <si>
    <t>432321********6174</t>
  </si>
  <si>
    <t>方楚勋</t>
  </si>
  <si>
    <t>432321********617X</t>
  </si>
  <si>
    <t>符桂云</t>
  </si>
  <si>
    <t>432321********6180</t>
  </si>
  <si>
    <t>郭燕</t>
  </si>
  <si>
    <t>430902********6047</t>
  </si>
  <si>
    <t>何翠军</t>
  </si>
  <si>
    <t>432301********2023</t>
  </si>
  <si>
    <t>何贵芝</t>
  </si>
  <si>
    <t>何久明</t>
  </si>
  <si>
    <t>432321********6172</t>
  </si>
  <si>
    <t>贺武</t>
  </si>
  <si>
    <t>430903********1233</t>
  </si>
  <si>
    <t>华庆堂</t>
  </si>
  <si>
    <t>李令军</t>
  </si>
  <si>
    <t>432321********5326</t>
  </si>
  <si>
    <t>李世辉</t>
  </si>
  <si>
    <t>刘旺</t>
  </si>
  <si>
    <t>430903********141X</t>
  </si>
  <si>
    <t>刘永昌</t>
  </si>
  <si>
    <t>430903********0013</t>
  </si>
  <si>
    <t>罗小才</t>
  </si>
  <si>
    <t>432321********7128</t>
  </si>
  <si>
    <t>秦菊元</t>
  </si>
  <si>
    <t>432321********6189</t>
  </si>
  <si>
    <t>汤谷连</t>
  </si>
  <si>
    <t>432321********6178</t>
  </si>
  <si>
    <t>汤宏亮</t>
  </si>
  <si>
    <t>汤建华</t>
  </si>
  <si>
    <t>汤玲</t>
  </si>
  <si>
    <t>汤新跃</t>
  </si>
  <si>
    <t>唐金刚</t>
  </si>
  <si>
    <t>姚丛</t>
  </si>
  <si>
    <t>姚胜林</t>
  </si>
  <si>
    <t>430903********1232</t>
  </si>
  <si>
    <t>姚新贤</t>
  </si>
  <si>
    <t>432321********6171</t>
  </si>
  <si>
    <t>姚燕飞</t>
  </si>
  <si>
    <t>432321********6201</t>
  </si>
  <si>
    <t>姚益</t>
  </si>
  <si>
    <t>姚友贞</t>
  </si>
  <si>
    <t>430903********1428</t>
  </si>
  <si>
    <t>姚元元</t>
  </si>
  <si>
    <t>姚运香</t>
  </si>
  <si>
    <t>432321********6177</t>
  </si>
  <si>
    <t>周创业</t>
  </si>
  <si>
    <t>432321********6170</t>
  </si>
  <si>
    <t>周学军</t>
  </si>
  <si>
    <t>朱晓玲</t>
  </si>
  <si>
    <t>江家坪资管委</t>
  </si>
  <si>
    <t>卜郑政</t>
  </si>
  <si>
    <t>430903********1413</t>
  </si>
  <si>
    <t>樊波</t>
  </si>
  <si>
    <t>430903********1231</t>
  </si>
  <si>
    <t>樊樱</t>
  </si>
  <si>
    <t>430903********1423</t>
  </si>
  <si>
    <t>郭戌琛</t>
  </si>
  <si>
    <t>雷爱群</t>
  </si>
  <si>
    <t>刘雪英</t>
  </si>
  <si>
    <t>432301********354X</t>
  </si>
  <si>
    <t>刘志如</t>
  </si>
  <si>
    <t>432301********3526</t>
  </si>
  <si>
    <t>刘志祥</t>
  </si>
  <si>
    <t>432301********3516</t>
  </si>
  <si>
    <t>刘彐春</t>
  </si>
  <si>
    <t>432301********3513</t>
  </si>
  <si>
    <t>罗春生</t>
  </si>
  <si>
    <t>432301********3514</t>
  </si>
  <si>
    <t>莫浩昌</t>
  </si>
  <si>
    <t>430903********1414</t>
  </si>
  <si>
    <t>彭卫军</t>
  </si>
  <si>
    <t>430903********0929</t>
  </si>
  <si>
    <t>邱亮</t>
  </si>
  <si>
    <t>上官建珊</t>
  </si>
  <si>
    <t>432301********5142</t>
  </si>
  <si>
    <t>夏盛兴</t>
  </si>
  <si>
    <t>谭和清</t>
  </si>
  <si>
    <t>432301********3518</t>
  </si>
  <si>
    <t>汤芳</t>
  </si>
  <si>
    <t>汤光辉</t>
  </si>
  <si>
    <t>汤正昌</t>
  </si>
  <si>
    <t>王年喜</t>
  </si>
  <si>
    <t>432301********3538</t>
  </si>
  <si>
    <t>温静珍</t>
  </si>
  <si>
    <t>432321********6487</t>
  </si>
  <si>
    <t>姚丙如</t>
  </si>
  <si>
    <t>432301********3512</t>
  </si>
  <si>
    <t>姚德武</t>
  </si>
  <si>
    <t>姚登科</t>
  </si>
  <si>
    <t>432301********3519</t>
  </si>
  <si>
    <t>姚立可</t>
  </si>
  <si>
    <t>姚世荣</t>
  </si>
  <si>
    <t>432301********3527</t>
  </si>
  <si>
    <t>姚雨欣</t>
  </si>
  <si>
    <t>430903********0025</t>
  </si>
  <si>
    <t>姚志明</t>
  </si>
  <si>
    <t>高佳琪</t>
  </si>
  <si>
    <t>郑立华</t>
  </si>
  <si>
    <t>432301********3541</t>
  </si>
  <si>
    <t>钟益冬</t>
  </si>
  <si>
    <t>周纯英</t>
  </si>
  <si>
    <t>周学成</t>
  </si>
  <si>
    <t>432301********3536</t>
  </si>
  <si>
    <t>周志军</t>
  </si>
  <si>
    <t>432301********3511</t>
  </si>
  <si>
    <t>罗伏贤</t>
  </si>
  <si>
    <t>解紫萱</t>
  </si>
  <si>
    <t>430903********0066</t>
  </si>
  <si>
    <t>陈建明</t>
  </si>
  <si>
    <t>七里桥资管委</t>
  </si>
  <si>
    <t>卜令辉</t>
  </si>
  <si>
    <t>432321********5341</t>
  </si>
  <si>
    <t>卜正寅</t>
  </si>
  <si>
    <t>432321********0075</t>
  </si>
  <si>
    <t>蔡菊安</t>
  </si>
  <si>
    <t>432321********0083</t>
  </si>
  <si>
    <t>蔡阳秀</t>
  </si>
  <si>
    <t>432321********0123</t>
  </si>
  <si>
    <t>曹笛金</t>
  </si>
  <si>
    <t>432321********0080</t>
  </si>
  <si>
    <t>曹建波</t>
  </si>
  <si>
    <t>432321********0073</t>
  </si>
  <si>
    <t>陈长泉</t>
  </si>
  <si>
    <t>432321********0077</t>
  </si>
  <si>
    <t>陈放君</t>
  </si>
  <si>
    <t>430903********1323</t>
  </si>
  <si>
    <t>陈平</t>
  </si>
  <si>
    <t>430903********131X</t>
  </si>
  <si>
    <t>陈清明</t>
  </si>
  <si>
    <t>432321********0095</t>
  </si>
  <si>
    <t>陈晓</t>
  </si>
  <si>
    <t>430911********0927</t>
  </si>
  <si>
    <t>陈悦</t>
  </si>
  <si>
    <t>430903********1311</t>
  </si>
  <si>
    <t>陈运生</t>
  </si>
  <si>
    <t>陈正安</t>
  </si>
  <si>
    <t>432321********0117</t>
  </si>
  <si>
    <t>邓鹏程</t>
  </si>
  <si>
    <t>430903********1318</t>
  </si>
  <si>
    <t>郭爱清</t>
  </si>
  <si>
    <t>432322********0487</t>
  </si>
  <si>
    <t>何月红</t>
  </si>
  <si>
    <t>432321********0089</t>
  </si>
  <si>
    <t>贺卫娥</t>
  </si>
  <si>
    <t>432321********008X</t>
  </si>
  <si>
    <t>黄柏纯</t>
  </si>
  <si>
    <t>李爱民</t>
  </si>
  <si>
    <t>432321********007X</t>
  </si>
  <si>
    <t xml:space="preserve">李伏云            </t>
  </si>
  <si>
    <t>李干斌</t>
  </si>
  <si>
    <t>432321********0138</t>
  </si>
  <si>
    <t>李桂元</t>
  </si>
  <si>
    <t>432321********0086</t>
  </si>
  <si>
    <t>李桂云</t>
  </si>
  <si>
    <t>430903********5749</t>
  </si>
  <si>
    <t>李国华</t>
  </si>
  <si>
    <t>432321********0133</t>
  </si>
  <si>
    <t>李国英</t>
  </si>
  <si>
    <t>432321********0081</t>
  </si>
  <si>
    <t>李后兰</t>
  </si>
  <si>
    <t>432321********0076</t>
  </si>
  <si>
    <t>李欢欣</t>
  </si>
  <si>
    <t>430903********1335</t>
  </si>
  <si>
    <t>李军</t>
  </si>
  <si>
    <t>430903********0018</t>
  </si>
  <si>
    <t>李立辉</t>
  </si>
  <si>
    <t>432321********0092</t>
  </si>
  <si>
    <t>李芬</t>
  </si>
  <si>
    <t>李良贵</t>
  </si>
  <si>
    <t>432321********0091</t>
  </si>
  <si>
    <t>李模初</t>
  </si>
  <si>
    <t>432301********2010</t>
  </si>
  <si>
    <t>李木林</t>
  </si>
  <si>
    <t>430903********1235</t>
  </si>
  <si>
    <t>李牛兵</t>
  </si>
  <si>
    <t>432321********0070</t>
  </si>
  <si>
    <t>李强</t>
  </si>
  <si>
    <t>李希昌</t>
  </si>
  <si>
    <t>432321********0071</t>
  </si>
  <si>
    <t>李燕</t>
  </si>
  <si>
    <t>李源</t>
  </si>
  <si>
    <t>430903********1246</t>
  </si>
  <si>
    <t>李知华</t>
  </si>
  <si>
    <t>432321********0074</t>
  </si>
  <si>
    <t xml:space="preserve">李志斌            </t>
  </si>
  <si>
    <t>432321********0084</t>
  </si>
  <si>
    <t>李志纯</t>
  </si>
  <si>
    <t>李志得</t>
  </si>
  <si>
    <t>432321********0079</t>
  </si>
  <si>
    <t>李志敏</t>
  </si>
  <si>
    <t>430903********1319</t>
  </si>
  <si>
    <t>李子良</t>
  </si>
  <si>
    <t>刘建元</t>
  </si>
  <si>
    <t>刘腊生</t>
  </si>
  <si>
    <t>432301********213X</t>
  </si>
  <si>
    <t>刘涛</t>
  </si>
  <si>
    <t>刘又生</t>
  </si>
  <si>
    <t>刘云华</t>
  </si>
  <si>
    <t>陆芳</t>
  </si>
  <si>
    <t>罗金连</t>
  </si>
  <si>
    <t>欧阳瑞英</t>
  </si>
  <si>
    <t>432321********7823</t>
  </si>
  <si>
    <t>潘赛群</t>
  </si>
  <si>
    <t>432321********0105</t>
  </si>
  <si>
    <t>潘文兵</t>
  </si>
  <si>
    <t>潘燕平</t>
  </si>
  <si>
    <t>舒立新</t>
  </si>
  <si>
    <t>舒四喜</t>
  </si>
  <si>
    <t>432321********0072</t>
  </si>
  <si>
    <t>舒靓姿</t>
  </si>
  <si>
    <t>王少军</t>
  </si>
  <si>
    <t>王艳红</t>
  </si>
  <si>
    <t>文彩琼</t>
  </si>
  <si>
    <t>432321********5301</t>
  </si>
  <si>
    <t>夏君华</t>
  </si>
  <si>
    <t>432321********7808</t>
  </si>
  <si>
    <t>谢龙彪</t>
  </si>
  <si>
    <t>430903********1338</t>
  </si>
  <si>
    <t>徐聪</t>
  </si>
  <si>
    <t xml:space="preserve">杨开颜            </t>
  </si>
  <si>
    <t>殷金山</t>
  </si>
  <si>
    <t>432321********0090</t>
  </si>
  <si>
    <t>殷美群</t>
  </si>
  <si>
    <t>430903********3629</t>
  </si>
  <si>
    <t>周才昌</t>
  </si>
  <si>
    <t>周平</t>
  </si>
  <si>
    <t>430903********1339</t>
  </si>
  <si>
    <t>周汝香</t>
  </si>
  <si>
    <t>430981********5442</t>
  </si>
  <si>
    <t>臧春红</t>
  </si>
  <si>
    <t>臧立民</t>
  </si>
  <si>
    <t>432321********0109</t>
  </si>
  <si>
    <t>李国辉</t>
  </si>
  <si>
    <t>432321********0099</t>
  </si>
  <si>
    <t>梓山资管委</t>
  </si>
  <si>
    <t>蔡金科</t>
  </si>
  <si>
    <t>432321********6471</t>
  </si>
  <si>
    <t xml:space="preserve">蔡金山            </t>
  </si>
  <si>
    <t>432321********6474</t>
  </si>
  <si>
    <t>陈博龙</t>
  </si>
  <si>
    <t>陈海霞</t>
  </si>
  <si>
    <t>陈辉</t>
  </si>
  <si>
    <t>陈罗生</t>
  </si>
  <si>
    <t>432321********6478</t>
  </si>
  <si>
    <t>陈诗岚</t>
  </si>
  <si>
    <t>430903********1448</t>
  </si>
  <si>
    <t>佘小红</t>
  </si>
  <si>
    <t>432426********3022</t>
  </si>
  <si>
    <t>陈彐满</t>
  </si>
  <si>
    <t>432321********6483</t>
  </si>
  <si>
    <t>华常云</t>
  </si>
  <si>
    <t>432321********6477</t>
  </si>
  <si>
    <t>华朝辉</t>
  </si>
  <si>
    <t>华迪斌</t>
  </si>
  <si>
    <t>432321********6475</t>
  </si>
  <si>
    <t>华桂和</t>
  </si>
  <si>
    <t>432321********6486</t>
  </si>
  <si>
    <t>华建平</t>
  </si>
  <si>
    <t>432321********6472</t>
  </si>
  <si>
    <t>华先进</t>
  </si>
  <si>
    <t>432321********6496</t>
  </si>
  <si>
    <t>黄九高</t>
  </si>
  <si>
    <t>432321********647X</t>
  </si>
  <si>
    <t>简长庚</t>
  </si>
  <si>
    <t>430903********4230</t>
  </si>
  <si>
    <t>李洪源</t>
  </si>
  <si>
    <t>李晶晶</t>
  </si>
  <si>
    <t>刘佑飞</t>
  </si>
  <si>
    <t>432321********0085</t>
  </si>
  <si>
    <t>罗秋香</t>
  </si>
  <si>
    <t>432321********6807</t>
  </si>
  <si>
    <t>王胜斌</t>
  </si>
  <si>
    <t>432321********6480</t>
  </si>
  <si>
    <t>温新国</t>
  </si>
  <si>
    <t>432321********6490</t>
  </si>
  <si>
    <t>吴小元</t>
  </si>
  <si>
    <t>向克军</t>
  </si>
  <si>
    <t>向税英</t>
  </si>
  <si>
    <t>432321********6503</t>
  </si>
  <si>
    <t>叶祝英</t>
  </si>
  <si>
    <t>张建伟</t>
  </si>
  <si>
    <t>432321********6473</t>
  </si>
  <si>
    <t>张丽群</t>
  </si>
  <si>
    <t>430903********1426</t>
  </si>
  <si>
    <t>432301********4569</t>
  </si>
  <si>
    <t>陈伏德</t>
  </si>
  <si>
    <t>432321********6470</t>
  </si>
  <si>
    <t>陈兆平</t>
  </si>
  <si>
    <t>明月资管委</t>
  </si>
  <si>
    <t>周建和</t>
  </si>
  <si>
    <t>432321********6498</t>
  </si>
  <si>
    <t>卜仁飞</t>
  </si>
  <si>
    <t>432321********6518</t>
  </si>
  <si>
    <t>卜艳芳</t>
  </si>
  <si>
    <t>432321********6527</t>
  </si>
  <si>
    <t>陈放华</t>
  </si>
  <si>
    <t>432321********6476</t>
  </si>
  <si>
    <t>陈桂华</t>
  </si>
  <si>
    <t>陈明章</t>
  </si>
  <si>
    <t>陈喜</t>
  </si>
  <si>
    <t>陈小昌</t>
  </si>
  <si>
    <t>陈玉林</t>
  </si>
  <si>
    <t>方贞新</t>
  </si>
  <si>
    <t>432524********883X</t>
  </si>
  <si>
    <t>龚文斌</t>
  </si>
  <si>
    <t>何斌</t>
  </si>
  <si>
    <t>何桂云</t>
  </si>
  <si>
    <t>何建华</t>
  </si>
  <si>
    <t>432321********651X</t>
  </si>
  <si>
    <t>何文科</t>
  </si>
  <si>
    <t>何宪文</t>
  </si>
  <si>
    <t>何学年</t>
  </si>
  <si>
    <t>何艳</t>
  </si>
  <si>
    <t>430903********1245</t>
  </si>
  <si>
    <t>华丽宏</t>
  </si>
  <si>
    <t>黄世斌</t>
  </si>
  <si>
    <t>李定明</t>
  </si>
  <si>
    <t>432321********6517</t>
  </si>
  <si>
    <t>李冬奎</t>
  </si>
  <si>
    <t>李三喜</t>
  </si>
  <si>
    <t>李煜</t>
  </si>
  <si>
    <t>潘红兵</t>
  </si>
  <si>
    <t>潘金凤</t>
  </si>
  <si>
    <t>432421********956X</t>
  </si>
  <si>
    <t>潘锦泰</t>
  </si>
  <si>
    <t>潘西安</t>
  </si>
  <si>
    <t>432422********2597</t>
  </si>
  <si>
    <t>汤介清</t>
  </si>
  <si>
    <t xml:space="preserve">王柒寅            </t>
  </si>
  <si>
    <t>432321********5882</t>
  </si>
  <si>
    <t>王映华</t>
  </si>
  <si>
    <t>432301********5544</t>
  </si>
  <si>
    <t>向艳红</t>
  </si>
  <si>
    <t>430911********1240</t>
  </si>
  <si>
    <t>谢秋云</t>
  </si>
  <si>
    <t>430903********1322</t>
  </si>
  <si>
    <t>薛乐群</t>
  </si>
  <si>
    <t>432321********6484</t>
  </si>
  <si>
    <t>张连华</t>
  </si>
  <si>
    <t>432321********6575</t>
  </si>
  <si>
    <t>肖伏英</t>
  </si>
  <si>
    <t>430903********1240</t>
  </si>
  <si>
    <t>张燕</t>
  </si>
  <si>
    <t>430903********1343</t>
  </si>
  <si>
    <t>周建坤</t>
  </si>
  <si>
    <t>432321********6492</t>
  </si>
  <si>
    <t>周先华</t>
  </si>
  <si>
    <t>432301********4545</t>
  </si>
  <si>
    <t>刘诗瑶</t>
  </si>
  <si>
    <t>430903********0027</t>
  </si>
  <si>
    <t>羊舞岭资管委</t>
  </si>
  <si>
    <t>卜小军</t>
  </si>
  <si>
    <t>卜元中</t>
  </si>
  <si>
    <t>卜志军</t>
  </si>
  <si>
    <t>曹德华</t>
  </si>
  <si>
    <t>432322********1315</t>
  </si>
  <si>
    <t>曹端阳</t>
  </si>
  <si>
    <t>曹监生</t>
  </si>
  <si>
    <t>曹三保</t>
  </si>
  <si>
    <t>曹学兵</t>
  </si>
  <si>
    <t>432321********6511</t>
  </si>
  <si>
    <t>邓桂英</t>
  </si>
  <si>
    <t>432321********6485</t>
  </si>
  <si>
    <t>龚迎光</t>
  </si>
  <si>
    <t>430902********602X</t>
  </si>
  <si>
    <t>黄建华</t>
  </si>
  <si>
    <t>黄建新</t>
  </si>
  <si>
    <t>黄练光</t>
  </si>
  <si>
    <t>432321********6497</t>
  </si>
  <si>
    <t>黄伶俐</t>
  </si>
  <si>
    <t>黄平</t>
  </si>
  <si>
    <t>黄欣怡</t>
  </si>
  <si>
    <t>黄应贤</t>
  </si>
  <si>
    <t>432321********655X</t>
  </si>
  <si>
    <t>李好娟</t>
  </si>
  <si>
    <t>李静</t>
  </si>
  <si>
    <t>430903********1247</t>
  </si>
  <si>
    <t>李梁</t>
  </si>
  <si>
    <t>430903********1230</t>
  </si>
  <si>
    <t>刘跃平</t>
  </si>
  <si>
    <t>刘竹</t>
  </si>
  <si>
    <t>沈再平</t>
  </si>
  <si>
    <t>430902********8566</t>
  </si>
  <si>
    <t>黄瑾萱</t>
  </si>
  <si>
    <t>430903********0081</t>
  </si>
  <si>
    <t>鸬鹚桥资管委</t>
  </si>
  <si>
    <t>卜焕青</t>
  </si>
  <si>
    <t>卜万成</t>
  </si>
  <si>
    <t>430903********1310</t>
  </si>
  <si>
    <t xml:space="preserve">黄叶红            </t>
  </si>
  <si>
    <t>432321********6488</t>
  </si>
  <si>
    <t>李建军</t>
  </si>
  <si>
    <t>李少兰</t>
  </si>
  <si>
    <t>王美红</t>
  </si>
  <si>
    <t>430921********6162</t>
  </si>
  <si>
    <t>夏托</t>
  </si>
  <si>
    <t>430902********1521</t>
  </si>
  <si>
    <t>姚雪华</t>
  </si>
  <si>
    <t>430903********1328</t>
  </si>
  <si>
    <t>李庆炎</t>
  </si>
  <si>
    <t>430903********0110</t>
  </si>
  <si>
    <t>陈兆年</t>
  </si>
  <si>
    <t>龙头山资管委</t>
  </si>
  <si>
    <t>曹小林</t>
  </si>
  <si>
    <t xml:space="preserve">陈桃秀            </t>
  </si>
  <si>
    <t>432321********6482</t>
  </si>
  <si>
    <t>陈燕华</t>
  </si>
  <si>
    <t>430903********4529</t>
  </si>
  <si>
    <t>黄仲新</t>
  </si>
  <si>
    <t>430903********4539</t>
  </si>
  <si>
    <t>欧阳爱柳</t>
  </si>
  <si>
    <t>欧阳彩金</t>
  </si>
  <si>
    <t>欧阳德发</t>
  </si>
  <si>
    <t>欧阳国强</t>
  </si>
  <si>
    <t>欧阳海军</t>
  </si>
  <si>
    <t>430903********4530</t>
  </si>
  <si>
    <t>欧阳建勋</t>
  </si>
  <si>
    <t>欧阳乐明</t>
  </si>
  <si>
    <t>欧阳朋</t>
  </si>
  <si>
    <t>欧阳清</t>
  </si>
  <si>
    <t xml:space="preserve">欧阳胜才           </t>
  </si>
  <si>
    <t>432321********6479</t>
  </si>
  <si>
    <t>欧阳小满</t>
  </si>
  <si>
    <t>432321********6499</t>
  </si>
  <si>
    <t>欧阳兴旺</t>
  </si>
  <si>
    <t>430903********4517</t>
  </si>
  <si>
    <t>欧阳学苏</t>
  </si>
  <si>
    <t>欧阳馨蕊</t>
  </si>
  <si>
    <t>430903********1244</t>
  </si>
  <si>
    <t>彭端连</t>
  </si>
  <si>
    <t>彭剑英</t>
  </si>
  <si>
    <t>432321********6502</t>
  </si>
  <si>
    <t>彭伟</t>
  </si>
  <si>
    <t>430903********4516</t>
  </si>
  <si>
    <t xml:space="preserve">王小英            </t>
  </si>
  <si>
    <t>430922********5820</t>
  </si>
  <si>
    <t>肖明亮</t>
  </si>
  <si>
    <t>430903********4511</t>
  </si>
  <si>
    <t>徐正香</t>
  </si>
  <si>
    <t>曹爱中</t>
  </si>
  <si>
    <t>432321********6489</t>
  </si>
  <si>
    <t>黄斯斯</t>
  </si>
  <si>
    <t>430903********4523</t>
  </si>
  <si>
    <t>胡雨菡</t>
  </si>
  <si>
    <t>430903********0120</t>
  </si>
  <si>
    <t>黄志成</t>
  </si>
  <si>
    <t>大明资管委</t>
  </si>
  <si>
    <t>卜灿霞</t>
  </si>
  <si>
    <t>430903********452X</t>
  </si>
  <si>
    <t>陈志辉</t>
  </si>
  <si>
    <t>胡伏秋</t>
  </si>
  <si>
    <t>黄谷莲</t>
  </si>
  <si>
    <t>430903********4522</t>
  </si>
  <si>
    <t>李菊秀</t>
  </si>
  <si>
    <t>李友生</t>
  </si>
  <si>
    <t>李又秀</t>
  </si>
  <si>
    <t>刘芝香</t>
  </si>
  <si>
    <t>430922********1742</t>
  </si>
  <si>
    <t>彭冬保</t>
  </si>
  <si>
    <t>432321********6519</t>
  </si>
  <si>
    <t>张运珍</t>
  </si>
  <si>
    <t>吴菊华</t>
  </si>
  <si>
    <t>430102********5556</t>
  </si>
  <si>
    <t>谢林港镇</t>
  </si>
  <si>
    <t>福竹社区</t>
  </si>
  <si>
    <t>陈淑纯</t>
  </si>
  <si>
    <t>432321********5880</t>
  </si>
  <si>
    <t>陈澧</t>
  </si>
  <si>
    <t>430903********1516</t>
  </si>
  <si>
    <t>邓一多</t>
  </si>
  <si>
    <t>432321********5917</t>
  </si>
  <si>
    <t>何兵</t>
  </si>
  <si>
    <t>432321********5877</t>
  </si>
  <si>
    <t>贺花英</t>
  </si>
  <si>
    <t>432321********5907</t>
  </si>
  <si>
    <t>胡吉云</t>
  </si>
  <si>
    <t>432301********8582</t>
  </si>
  <si>
    <t>胡涛</t>
  </si>
  <si>
    <t>430903********1510</t>
  </si>
  <si>
    <t>胡学平</t>
  </si>
  <si>
    <t>432301********2011</t>
  </si>
  <si>
    <t>胡应丰</t>
  </si>
  <si>
    <t>432321********5875</t>
  </si>
  <si>
    <t>胡应莲</t>
  </si>
  <si>
    <t>432321********5888</t>
  </si>
  <si>
    <t>胡永红</t>
  </si>
  <si>
    <t>432321********5926</t>
  </si>
  <si>
    <t>匡伏元</t>
  </si>
  <si>
    <t>432321********6182</t>
  </si>
  <si>
    <t>刘玲</t>
  </si>
  <si>
    <t>432321********5892</t>
  </si>
  <si>
    <t>刘龙彦</t>
  </si>
  <si>
    <t>432321********587X</t>
  </si>
  <si>
    <t>刘琼</t>
  </si>
  <si>
    <t>430903********1529</t>
  </si>
  <si>
    <t>刘学新</t>
  </si>
  <si>
    <t>432321********5886</t>
  </si>
  <si>
    <t>鲁顺中</t>
  </si>
  <si>
    <t>莫松泉</t>
  </si>
  <si>
    <t>432321********5895</t>
  </si>
  <si>
    <t>彭月英</t>
  </si>
  <si>
    <t>142303********7622</t>
  </si>
  <si>
    <t>皮凤纯</t>
  </si>
  <si>
    <t>432321********8740</t>
  </si>
  <si>
    <t>秦雪飞</t>
  </si>
  <si>
    <t>432321********5889</t>
  </si>
  <si>
    <t>秦英</t>
  </si>
  <si>
    <t>申佑军</t>
  </si>
  <si>
    <t>盛德良</t>
  </si>
  <si>
    <t>432321********5870</t>
  </si>
  <si>
    <t>盛军</t>
  </si>
  <si>
    <t>430903********151X</t>
  </si>
  <si>
    <t>盛卫</t>
  </si>
  <si>
    <t>432321********5881</t>
  </si>
  <si>
    <t>盛跃辉</t>
  </si>
  <si>
    <t>432321********5908</t>
  </si>
  <si>
    <t>盛忠阳</t>
  </si>
  <si>
    <t>田志彪</t>
  </si>
  <si>
    <t>王爱林</t>
  </si>
  <si>
    <t>432321********6207</t>
  </si>
  <si>
    <t>吴小仁</t>
  </si>
  <si>
    <t>430903********1512</t>
  </si>
  <si>
    <t>夏建刚</t>
  </si>
  <si>
    <t>夏军</t>
  </si>
  <si>
    <t>432321********6198</t>
  </si>
  <si>
    <t>熊武桂</t>
  </si>
  <si>
    <t>432321********5900</t>
  </si>
  <si>
    <t>钟密云</t>
  </si>
  <si>
    <t>432321********588X</t>
  </si>
  <si>
    <t>朱海燕</t>
  </si>
  <si>
    <t>432321********5369</t>
  </si>
  <si>
    <t>谌建民</t>
  </si>
  <si>
    <t>高凤林</t>
  </si>
  <si>
    <t>432321********5878</t>
  </si>
  <si>
    <t>合计</t>
  </si>
  <si>
    <t>2020年6月份农村低保价格补帖发放表</t>
  </si>
  <si>
    <r>
      <rPr>
        <b/>
        <sz val="9"/>
        <rFont val="宋体"/>
        <charset val="134"/>
      </rPr>
      <t>街道</t>
    </r>
    <r>
      <rPr>
        <b/>
        <sz val="9"/>
        <rFont val="Arial"/>
        <charset val="134"/>
      </rPr>
      <t>(</t>
    </r>
    <r>
      <rPr>
        <b/>
        <sz val="9"/>
        <rFont val="宋体"/>
        <charset val="134"/>
      </rPr>
      <t>乡镇</t>
    </r>
    <r>
      <rPr>
        <b/>
        <sz val="9"/>
        <rFont val="Arial"/>
        <charset val="134"/>
      </rPr>
      <t>)</t>
    </r>
  </si>
  <si>
    <r>
      <rPr>
        <b/>
        <sz val="9"/>
        <rFont val="宋体"/>
        <charset val="134"/>
      </rPr>
      <t>社区</t>
    </r>
    <r>
      <rPr>
        <b/>
        <sz val="9"/>
        <rFont val="Arial"/>
        <charset val="134"/>
      </rPr>
      <t>(</t>
    </r>
    <r>
      <rPr>
        <b/>
        <sz val="9"/>
        <rFont val="宋体"/>
        <charset val="134"/>
      </rPr>
      <t>村</t>
    </r>
    <r>
      <rPr>
        <b/>
        <sz val="9"/>
        <rFont val="Arial"/>
        <charset val="134"/>
      </rPr>
      <t>)</t>
    </r>
  </si>
  <si>
    <t>户主姓名</t>
  </si>
  <si>
    <t>身份证号码</t>
  </si>
  <si>
    <t>保障人口数</t>
  </si>
  <si>
    <t>标准</t>
  </si>
  <si>
    <r>
      <rPr>
        <b/>
        <sz val="9"/>
        <rFont val="宋体"/>
        <charset val="134"/>
      </rPr>
      <t>发放金额</t>
    </r>
    <r>
      <rPr>
        <b/>
        <sz val="9"/>
        <rFont val="Arial"/>
        <charset val="134"/>
      </rPr>
      <t>(</t>
    </r>
    <r>
      <rPr>
        <b/>
        <sz val="9"/>
        <rFont val="宋体"/>
        <charset val="134"/>
      </rPr>
      <t>元</t>
    </r>
    <r>
      <rPr>
        <b/>
        <sz val="9"/>
        <rFont val="Arial"/>
        <charset val="134"/>
      </rPr>
      <t>)</t>
    </r>
  </si>
  <si>
    <t>东部产业园</t>
  </si>
  <si>
    <t>石新桥村委会</t>
  </si>
  <si>
    <t>熊正青</t>
  </si>
  <si>
    <t>432321********2974</t>
  </si>
  <si>
    <t>晏萼元</t>
  </si>
  <si>
    <t>432321********2977</t>
  </si>
  <si>
    <t>鱼形山村委会</t>
  </si>
  <si>
    <t>李放军</t>
  </si>
  <si>
    <t>430903********2715</t>
  </si>
  <si>
    <t>蔡要林</t>
  </si>
  <si>
    <t>432321********300X</t>
  </si>
  <si>
    <t>胡德良</t>
  </si>
  <si>
    <t>432321********2999</t>
  </si>
  <si>
    <t>蔡再先</t>
  </si>
  <si>
    <t>蔡正军</t>
  </si>
  <si>
    <t>430903********2712</t>
  </si>
  <si>
    <t>432321********2995</t>
  </si>
  <si>
    <t>陈新华</t>
  </si>
  <si>
    <t>陈新民</t>
  </si>
  <si>
    <t>432321********2972</t>
  </si>
  <si>
    <t>陈元跃</t>
  </si>
  <si>
    <t>432321********2973</t>
  </si>
  <si>
    <t>李桂先</t>
  </si>
  <si>
    <t>430903********4233</t>
  </si>
  <si>
    <t>李世其</t>
  </si>
  <si>
    <t>李义夫</t>
  </si>
  <si>
    <t>432321********297X</t>
  </si>
  <si>
    <t>刘登高</t>
  </si>
  <si>
    <t>432321********2970</t>
  </si>
  <si>
    <t>刘丽平</t>
  </si>
  <si>
    <t>430903********6322</t>
  </si>
  <si>
    <t>刘青元</t>
  </si>
  <si>
    <t>432321********3000</t>
  </si>
  <si>
    <t>刘月秋</t>
  </si>
  <si>
    <t>430903********2725</t>
  </si>
  <si>
    <t>刘正良</t>
  </si>
  <si>
    <t>432321********2975</t>
  </si>
  <si>
    <t>夏立新</t>
  </si>
  <si>
    <t>432321********2971</t>
  </si>
  <si>
    <t>熊腊华</t>
  </si>
  <si>
    <t>432321********2979</t>
  </si>
  <si>
    <t>熊雪飞</t>
  </si>
  <si>
    <t>432321********2989</t>
  </si>
  <si>
    <t>徐爱良</t>
  </si>
  <si>
    <t>432321********2983</t>
  </si>
  <si>
    <t>徐春仁</t>
  </si>
  <si>
    <t>徐进田</t>
  </si>
  <si>
    <t>432321********2976</t>
  </si>
  <si>
    <t>杨端秀</t>
  </si>
  <si>
    <t>432321********2981</t>
  </si>
  <si>
    <t>杨光龙</t>
  </si>
  <si>
    <t>杨俊飞</t>
  </si>
  <si>
    <t>杨灵芝</t>
  </si>
  <si>
    <t>430903********272X</t>
  </si>
  <si>
    <t>杨谦</t>
  </si>
  <si>
    <t>430903********2722</t>
  </si>
  <si>
    <t>杨训兰</t>
  </si>
  <si>
    <t>432321********2987</t>
  </si>
  <si>
    <t>杨正良</t>
  </si>
  <si>
    <t>殷志成</t>
  </si>
  <si>
    <t>430903********013X</t>
  </si>
  <si>
    <t>张捡琼</t>
  </si>
  <si>
    <t>430682********5323</t>
  </si>
  <si>
    <t>晏立安</t>
  </si>
  <si>
    <t>蔡伟</t>
  </si>
  <si>
    <t>430902********1018</t>
  </si>
  <si>
    <t>杨光荣</t>
  </si>
  <si>
    <t>蔡芬香</t>
  </si>
  <si>
    <t>430903********3028</t>
  </si>
  <si>
    <t>陈恩保</t>
  </si>
  <si>
    <t>陈思睿</t>
  </si>
  <si>
    <t>430923********2614</t>
  </si>
  <si>
    <t>陈文斌</t>
  </si>
  <si>
    <t>432321********301X</t>
  </si>
  <si>
    <t>陈新军</t>
  </si>
  <si>
    <t>432321********2996</t>
  </si>
  <si>
    <t>陈玉锋</t>
  </si>
  <si>
    <t>430903********2714</t>
  </si>
  <si>
    <t>徐妹英</t>
  </si>
  <si>
    <t>刘松云</t>
  </si>
  <si>
    <t>422827********0549</t>
  </si>
  <si>
    <t>隆松葵</t>
  </si>
  <si>
    <t>433123********7825</t>
  </si>
  <si>
    <t>秦宇璇</t>
  </si>
  <si>
    <t>430903********0047</t>
  </si>
  <si>
    <t>谭兰香</t>
  </si>
  <si>
    <t>432321********3027</t>
  </si>
  <si>
    <t>吴应安</t>
  </si>
  <si>
    <t>熊连</t>
  </si>
  <si>
    <t>430903********3022</t>
  </si>
  <si>
    <t>熊盛春</t>
  </si>
  <si>
    <t>430903********2710</t>
  </si>
  <si>
    <t>熊再武</t>
  </si>
  <si>
    <t>432321********2978</t>
  </si>
  <si>
    <t>徐建良</t>
  </si>
  <si>
    <t>徐梦</t>
  </si>
  <si>
    <t>430903********2717</t>
  </si>
  <si>
    <t>徐文兵</t>
  </si>
  <si>
    <t>432321********0094</t>
  </si>
  <si>
    <t>徐运先</t>
  </si>
  <si>
    <t>徐子秀</t>
  </si>
  <si>
    <t>杨进</t>
  </si>
  <si>
    <t>430903********2726</t>
  </si>
  <si>
    <t>杨可馨</t>
  </si>
  <si>
    <t>430903********0244</t>
  </si>
  <si>
    <t>杨田芳</t>
  </si>
  <si>
    <t>余长明</t>
  </si>
  <si>
    <t>李连香</t>
  </si>
  <si>
    <t>432321********2980</t>
  </si>
  <si>
    <t>晏春桃</t>
  </si>
  <si>
    <t>432321********3010</t>
  </si>
  <si>
    <t>晏轶群</t>
  </si>
  <si>
    <t>430903********0052</t>
  </si>
  <si>
    <t>晏国奎</t>
  </si>
  <si>
    <t>晏杰</t>
  </si>
  <si>
    <t>430903********2718</t>
  </si>
  <si>
    <t>晏静怡</t>
  </si>
  <si>
    <t>430902********1021</t>
  </si>
  <si>
    <t>晏兰香</t>
  </si>
  <si>
    <t>430903********2721</t>
  </si>
  <si>
    <t>刘要中</t>
  </si>
  <si>
    <t>432321********2984</t>
  </si>
  <si>
    <t>晏尚先</t>
  </si>
  <si>
    <t>432321********2997</t>
  </si>
  <si>
    <t>晏少秋</t>
  </si>
  <si>
    <t>晏伟斌</t>
  </si>
  <si>
    <t>徐慧纯</t>
  </si>
  <si>
    <t>432321********2988</t>
  </si>
  <si>
    <t>晏育初</t>
  </si>
  <si>
    <t>晏子交</t>
  </si>
  <si>
    <t>晏小力</t>
  </si>
  <si>
    <t>430903********3024</t>
  </si>
  <si>
    <t>晏进良</t>
  </si>
  <si>
    <t>徐建平</t>
  </si>
  <si>
    <t>432321********2998</t>
  </si>
  <si>
    <t>李金红</t>
  </si>
  <si>
    <t>430602********862X</t>
  </si>
  <si>
    <t>石新桥村</t>
  </si>
  <si>
    <t>李月英</t>
  </si>
  <si>
    <t>李品成</t>
  </si>
  <si>
    <t>430903********2796</t>
  </si>
  <si>
    <t>晏夏兰</t>
  </si>
  <si>
    <t>430903********2720</t>
  </si>
  <si>
    <t>蔡再英</t>
  </si>
  <si>
    <t>432321********2982</t>
  </si>
  <si>
    <t>熊娇兰</t>
  </si>
  <si>
    <t>晏玉春</t>
  </si>
  <si>
    <t>432321********2991</t>
  </si>
  <si>
    <t>晏坤莲</t>
  </si>
  <si>
    <t>雷日冬</t>
  </si>
  <si>
    <t>刘白泉</t>
  </si>
  <si>
    <t>徐应枚</t>
  </si>
  <si>
    <t>晏建成</t>
  </si>
  <si>
    <t>曾阜坤</t>
  </si>
  <si>
    <t>鱼形山村石门关</t>
  </si>
  <si>
    <t>刘细球</t>
  </si>
  <si>
    <t>432321********2992</t>
  </si>
  <si>
    <t>鱼形山村金榜坝</t>
  </si>
  <si>
    <t>彭元中</t>
  </si>
  <si>
    <t>鱼形山村塘冲里</t>
  </si>
  <si>
    <t>何霞云</t>
  </si>
  <si>
    <t>432321********3261</t>
  </si>
  <si>
    <t>晏再良</t>
  </si>
  <si>
    <t>432321********299X</t>
  </si>
  <si>
    <t>徐光明</t>
  </si>
  <si>
    <t>晏紫妍</t>
  </si>
  <si>
    <t>徐定军</t>
  </si>
  <si>
    <t>晏书桃</t>
  </si>
  <si>
    <t>晏佳慧</t>
  </si>
  <si>
    <t>430903********2723</t>
  </si>
  <si>
    <t>杨胜</t>
  </si>
  <si>
    <t>李达牛</t>
  </si>
  <si>
    <t>徐志华</t>
  </si>
  <si>
    <t>430903********2713</t>
  </si>
  <si>
    <t>陈觉清</t>
  </si>
  <si>
    <t>蔡端初</t>
  </si>
  <si>
    <t>唐中娥</t>
  </si>
  <si>
    <t>北峰垸村委会</t>
  </si>
  <si>
    <t>卜胜光</t>
  </si>
  <si>
    <t>432321********619X</t>
  </si>
  <si>
    <t>卜胜华</t>
  </si>
  <si>
    <t>邓志广</t>
  </si>
  <si>
    <t>432321********6193</t>
  </si>
  <si>
    <t>郭美华</t>
  </si>
  <si>
    <t>何孟秋</t>
  </si>
  <si>
    <t>盛兵华</t>
  </si>
  <si>
    <t>复兴村委会</t>
  </si>
  <si>
    <t>郭彩华</t>
  </si>
  <si>
    <t>李汉秋</t>
  </si>
  <si>
    <t>432321********5918</t>
  </si>
  <si>
    <t>王如辉</t>
  </si>
  <si>
    <t>吴润中</t>
  </si>
  <si>
    <t>432321********5890</t>
  </si>
  <si>
    <t>天猫村委会</t>
  </si>
  <si>
    <t>卜雪香</t>
  </si>
  <si>
    <t>432321********6481</t>
  </si>
  <si>
    <t>卜志文</t>
  </si>
  <si>
    <t>邱菊英</t>
  </si>
  <si>
    <t>430903********1581</t>
  </si>
  <si>
    <t>谢林港村委会</t>
  </si>
  <si>
    <t>陈迪球</t>
  </si>
  <si>
    <t>432321********5327</t>
  </si>
  <si>
    <t>秦爱华</t>
  </si>
  <si>
    <t>432321********5927</t>
  </si>
  <si>
    <t>鸦鹊塘村委会</t>
  </si>
  <si>
    <t>龚梦连</t>
  </si>
  <si>
    <t>432301********6022</t>
  </si>
  <si>
    <t>杨运南</t>
  </si>
  <si>
    <t>432321********5876</t>
  </si>
  <si>
    <t>包嫒钰</t>
  </si>
  <si>
    <t>430903********1523</t>
  </si>
  <si>
    <t>玉皇庙村委会</t>
  </si>
  <si>
    <t>李建才</t>
  </si>
  <si>
    <t>李建丰</t>
  </si>
  <si>
    <t>432321********5871</t>
  </si>
  <si>
    <t>汤练光</t>
  </si>
  <si>
    <t>432321********5912</t>
  </si>
  <si>
    <t>秦娅妮</t>
  </si>
  <si>
    <t>云寨村委会</t>
  </si>
  <si>
    <t>卜浩凡</t>
  </si>
  <si>
    <t>方梅</t>
  </si>
  <si>
    <t>430903********0063</t>
  </si>
  <si>
    <t>高正强</t>
  </si>
  <si>
    <t>432321********6179</t>
  </si>
  <si>
    <t>龚松柏</t>
  </si>
  <si>
    <t>贾飞英</t>
  </si>
  <si>
    <t>朱志明</t>
  </si>
  <si>
    <t>卜艳妮</t>
  </si>
  <si>
    <t>周雪元</t>
  </si>
  <si>
    <t>卜小红</t>
  </si>
  <si>
    <t>432321********6184</t>
  </si>
  <si>
    <t>卜益民</t>
  </si>
  <si>
    <t>430903********130X</t>
  </si>
  <si>
    <t>卜跃辉</t>
  </si>
  <si>
    <t>陈旭强</t>
  </si>
  <si>
    <t>430903********1532</t>
  </si>
  <si>
    <t>姚妙英</t>
  </si>
  <si>
    <t>432321********6187</t>
  </si>
  <si>
    <t>陈振兴</t>
  </si>
  <si>
    <t>430903********4835</t>
  </si>
  <si>
    <t>邓水清</t>
  </si>
  <si>
    <t>邓喜龙</t>
  </si>
  <si>
    <t>430903********1556</t>
  </si>
  <si>
    <t>胡清</t>
  </si>
  <si>
    <t>430903********1525</t>
  </si>
  <si>
    <t>雷夏初</t>
  </si>
  <si>
    <t>432321********6217</t>
  </si>
  <si>
    <t>李大英</t>
  </si>
  <si>
    <t>盛建仁</t>
  </si>
  <si>
    <t>盛益祥</t>
  </si>
  <si>
    <t>432321********6216</t>
  </si>
  <si>
    <t>文凯旋</t>
  </si>
  <si>
    <t>430903********1824</t>
  </si>
  <si>
    <t>徐年春</t>
  </si>
  <si>
    <t>432321********6186</t>
  </si>
  <si>
    <t>曾柳青</t>
  </si>
  <si>
    <t>张金梅</t>
  </si>
  <si>
    <t>432321********6185</t>
  </si>
  <si>
    <t>周建昌</t>
  </si>
  <si>
    <t>432321********6191</t>
  </si>
  <si>
    <t>谌双双</t>
  </si>
  <si>
    <t>谌嘉宁</t>
  </si>
  <si>
    <t>430903********0212</t>
  </si>
  <si>
    <t>谌益安</t>
  </si>
  <si>
    <t>430903********1536</t>
  </si>
  <si>
    <t>包正春</t>
  </si>
  <si>
    <t>邓建飞</t>
  </si>
  <si>
    <t>李迎春</t>
  </si>
  <si>
    <t>贺定国</t>
  </si>
  <si>
    <t>贺光跃</t>
  </si>
  <si>
    <t>贺应周</t>
  </si>
  <si>
    <t>雷宏</t>
  </si>
  <si>
    <t>430903********1843</t>
  </si>
  <si>
    <t>雷正熬</t>
  </si>
  <si>
    <t>李世昌</t>
  </si>
  <si>
    <t>李应辉</t>
  </si>
  <si>
    <t>高翠英</t>
  </si>
  <si>
    <t>王丽娜</t>
  </si>
  <si>
    <t>430903********0029</t>
  </si>
  <si>
    <t>吴德年</t>
  </si>
  <si>
    <t>432321********5874</t>
  </si>
  <si>
    <t>吴光辉</t>
  </si>
  <si>
    <t>430903********1513</t>
  </si>
  <si>
    <t>吴美英</t>
  </si>
  <si>
    <t>吴雪龙</t>
  </si>
  <si>
    <t>432321********5873</t>
  </si>
  <si>
    <t>吴有章</t>
  </si>
  <si>
    <t>吴佑兵</t>
  </si>
  <si>
    <t>周菊英</t>
  </si>
  <si>
    <t>朱斌</t>
  </si>
  <si>
    <t>石桥村委会</t>
  </si>
  <si>
    <t>邓建桃</t>
  </si>
  <si>
    <t>邓六保</t>
  </si>
  <si>
    <t>符辉</t>
  </si>
  <si>
    <t>432321********5322</t>
  </si>
  <si>
    <t>邱应群</t>
  </si>
  <si>
    <t>卜朝飞</t>
  </si>
  <si>
    <t>卜建军</t>
  </si>
  <si>
    <t>黄和钦</t>
  </si>
  <si>
    <t>432321********6181</t>
  </si>
  <si>
    <t>卜文军</t>
  </si>
  <si>
    <t>曹世林</t>
  </si>
  <si>
    <t>432321********6861</t>
  </si>
  <si>
    <t>曹志惠</t>
  </si>
  <si>
    <t>邓金灿</t>
  </si>
  <si>
    <t>郭胜财</t>
  </si>
  <si>
    <t>黄玉珍</t>
  </si>
  <si>
    <t>李金连</t>
  </si>
  <si>
    <t>李菊阳</t>
  </si>
  <si>
    <t>432321********6206</t>
  </si>
  <si>
    <t>刘黎宇</t>
  </si>
  <si>
    <t>430903********0128</t>
  </si>
  <si>
    <t>彭海凡</t>
  </si>
  <si>
    <t>谭三元</t>
  </si>
  <si>
    <t>汤胜辉</t>
  </si>
  <si>
    <t>430903********1539</t>
  </si>
  <si>
    <t>夏丽云</t>
  </si>
  <si>
    <t>430903********152X</t>
  </si>
  <si>
    <t>徐正华</t>
  </si>
  <si>
    <t>432321********6515</t>
  </si>
  <si>
    <t>徐倩</t>
  </si>
  <si>
    <t>430903********4544</t>
  </si>
  <si>
    <t>薛国保</t>
  </si>
  <si>
    <t>张菊英</t>
  </si>
  <si>
    <t>432321********6210</t>
  </si>
  <si>
    <t>卜翠娥</t>
  </si>
  <si>
    <t>430903********1521</t>
  </si>
  <si>
    <t>戴雪纯</t>
  </si>
  <si>
    <t>432321********5922</t>
  </si>
  <si>
    <t>郭树枚</t>
  </si>
  <si>
    <t>432325********0601</t>
  </si>
  <si>
    <t>郭跃辉</t>
  </si>
  <si>
    <t>雷力兵</t>
  </si>
  <si>
    <t>430903********1535</t>
  </si>
  <si>
    <t>雷学军</t>
  </si>
  <si>
    <t>430903********1511</t>
  </si>
  <si>
    <t>雷应平</t>
  </si>
  <si>
    <t>李胜芳</t>
  </si>
  <si>
    <t>430903********1538</t>
  </si>
  <si>
    <t>李卫贤</t>
  </si>
  <si>
    <t>邓爱军</t>
  </si>
  <si>
    <t>李运才</t>
  </si>
  <si>
    <t>432321********5879</t>
  </si>
  <si>
    <t>李正安</t>
  </si>
  <si>
    <t>李正科</t>
  </si>
  <si>
    <t>432321********5872</t>
  </si>
  <si>
    <t>李竹先</t>
  </si>
  <si>
    <t>罗湛</t>
  </si>
  <si>
    <t>430903********0031</t>
  </si>
  <si>
    <t>莫玉玲</t>
  </si>
  <si>
    <t>彭安秀</t>
  </si>
  <si>
    <t>彭建宏</t>
  </si>
  <si>
    <t>盛波</t>
  </si>
  <si>
    <t>盛彩云</t>
  </si>
  <si>
    <t>盛谷良</t>
  </si>
  <si>
    <t>盛清连</t>
  </si>
  <si>
    <t>432422********2544</t>
  </si>
  <si>
    <t>盛岳仁</t>
  </si>
  <si>
    <t>谭先爱</t>
  </si>
  <si>
    <t>432321********5883</t>
  </si>
  <si>
    <t>唐建兵</t>
  </si>
  <si>
    <t>夏霞生</t>
  </si>
  <si>
    <t>夏桂秋</t>
  </si>
  <si>
    <t>夏满立</t>
  </si>
  <si>
    <t>432321********5905</t>
  </si>
  <si>
    <t>夏青</t>
  </si>
  <si>
    <t>项兰英</t>
  </si>
  <si>
    <t>张进生</t>
  </si>
  <si>
    <t>张文明</t>
  </si>
  <si>
    <t>周国光</t>
  </si>
  <si>
    <t>432321********589X</t>
  </si>
  <si>
    <t>朱巧云</t>
  </si>
  <si>
    <t>丁时香</t>
  </si>
  <si>
    <t>贺正辉</t>
  </si>
  <si>
    <t>雷孟秋</t>
  </si>
  <si>
    <t>莫建林</t>
  </si>
  <si>
    <t>430903********1526</t>
  </si>
  <si>
    <t>王作华</t>
  </si>
  <si>
    <t>夏浪滔</t>
  </si>
  <si>
    <t>430903********1554</t>
  </si>
  <si>
    <t>周和钦</t>
  </si>
  <si>
    <t>周世钦</t>
  </si>
  <si>
    <t>周佑平</t>
  </si>
  <si>
    <t>朱爱民</t>
  </si>
  <si>
    <t>谌卫华</t>
  </si>
  <si>
    <t>卜国军</t>
  </si>
  <si>
    <t>蔡林安</t>
  </si>
  <si>
    <t>陈花云</t>
  </si>
  <si>
    <t>李新阳</t>
  </si>
  <si>
    <t>莫爱华</t>
  </si>
  <si>
    <t>欧阳献花</t>
  </si>
  <si>
    <t>秦建平</t>
  </si>
  <si>
    <t>430903********1514</t>
  </si>
  <si>
    <t>秦立胜</t>
  </si>
  <si>
    <t>秦亮</t>
  </si>
  <si>
    <t>秦三保</t>
  </si>
  <si>
    <t>秦卫才</t>
  </si>
  <si>
    <t>王艳</t>
  </si>
  <si>
    <t>430903********1541</t>
  </si>
  <si>
    <t>向旺</t>
  </si>
  <si>
    <t>430903********1552</t>
  </si>
  <si>
    <t>周彩娥</t>
  </si>
  <si>
    <t>430903********0026</t>
  </si>
  <si>
    <t>朱放春</t>
  </si>
  <si>
    <t>432321********5884</t>
  </si>
  <si>
    <t>张雪纯</t>
  </si>
  <si>
    <t>卜新年</t>
  </si>
  <si>
    <t>陈好</t>
  </si>
  <si>
    <t>陈校</t>
  </si>
  <si>
    <t>432321********6176</t>
  </si>
  <si>
    <t>陈跃辉</t>
  </si>
  <si>
    <t>邓伍春</t>
  </si>
  <si>
    <t>符凯</t>
  </si>
  <si>
    <t>何华林</t>
  </si>
  <si>
    <t>黄容花</t>
  </si>
  <si>
    <t>430903********1524</t>
  </si>
  <si>
    <t>黄芙蓉</t>
  </si>
  <si>
    <t>李红</t>
  </si>
  <si>
    <t>李令辉</t>
  </si>
  <si>
    <t>432321********618X</t>
  </si>
  <si>
    <t>李志良</t>
  </si>
  <si>
    <t>彭光伏</t>
  </si>
  <si>
    <t>彭建斌</t>
  </si>
  <si>
    <t>432321********6196</t>
  </si>
  <si>
    <t>唐志斌</t>
  </si>
  <si>
    <t>徐跃辉</t>
  </si>
  <si>
    <t>游波</t>
  </si>
  <si>
    <t>张翠英</t>
  </si>
  <si>
    <t>张小明</t>
  </si>
  <si>
    <t>432321********617x</t>
  </si>
  <si>
    <t>赵文军</t>
  </si>
  <si>
    <t>周国安</t>
  </si>
  <si>
    <t>周浩</t>
  </si>
  <si>
    <t>周立安</t>
  </si>
  <si>
    <t>周松莲</t>
  </si>
  <si>
    <t>432321********6183</t>
  </si>
  <si>
    <t>周新龙</t>
  </si>
  <si>
    <t>朱孝如</t>
  </si>
  <si>
    <t>谌梦然</t>
  </si>
  <si>
    <t>贺伟</t>
  </si>
  <si>
    <t>周汇智</t>
  </si>
  <si>
    <t>430903********0191</t>
  </si>
  <si>
    <t>汤佳庆</t>
  </si>
  <si>
    <t>秦鑫</t>
  </si>
  <si>
    <t>430903********1518</t>
  </si>
  <si>
    <t>陈志香</t>
  </si>
  <si>
    <t>430224********5161</t>
  </si>
  <si>
    <t>薛金连</t>
  </si>
  <si>
    <t>432321********650X</t>
  </si>
  <si>
    <t>盛放军</t>
  </si>
  <si>
    <t>432321********6250</t>
  </si>
  <si>
    <t>卜建新</t>
  </si>
  <si>
    <t>夏永红</t>
  </si>
  <si>
    <t>432321********5648</t>
  </si>
  <si>
    <t>秦小陆</t>
  </si>
  <si>
    <t>430903********1522</t>
  </si>
  <si>
    <t>邓少奇</t>
  </si>
  <si>
    <t>汤志光</t>
  </si>
  <si>
    <t>432321********6495</t>
  </si>
  <si>
    <t>钟志林</t>
  </si>
  <si>
    <t>周春和</t>
  </si>
  <si>
    <t>张秋平</t>
  </si>
  <si>
    <t>李媛</t>
  </si>
  <si>
    <t>李志青</t>
  </si>
  <si>
    <t>430903********6333</t>
  </si>
  <si>
    <t>卜正青</t>
  </si>
  <si>
    <t>汤胜美</t>
  </si>
  <si>
    <t>430903********6928</t>
  </si>
  <si>
    <t>郭冬安</t>
  </si>
  <si>
    <t>432321********6175</t>
  </si>
  <si>
    <t>彭虎</t>
  </si>
  <si>
    <t>李红范</t>
  </si>
  <si>
    <t>432321********5891</t>
  </si>
  <si>
    <t>陈扩军</t>
  </si>
  <si>
    <t>汤清海</t>
  </si>
  <si>
    <t>冷乐群</t>
  </si>
  <si>
    <t>夏志成</t>
  </si>
  <si>
    <t>胡祝英</t>
  </si>
  <si>
    <t>盛维政</t>
  </si>
  <si>
    <t>姚虎</t>
  </si>
  <si>
    <t>卜若先</t>
  </si>
  <si>
    <t>邓泽羊</t>
  </si>
  <si>
    <t>430903********0119</t>
  </si>
  <si>
    <t>包少海</t>
  </si>
  <si>
    <t>卜金玉</t>
  </si>
  <si>
    <t>盛海文</t>
  </si>
  <si>
    <t>430903********1596</t>
  </si>
  <si>
    <t>卜伯生</t>
  </si>
  <si>
    <t>唐金莲</t>
  </si>
  <si>
    <t>2020年6月份城乡特困价格补帖发放表</t>
  </si>
  <si>
    <t>街道(乡镇)</t>
  </si>
  <si>
    <t>发放金额(元)</t>
  </si>
  <si>
    <t>陈国强</t>
  </si>
  <si>
    <t>贺光辉</t>
  </si>
  <si>
    <t>曾小纯</t>
  </si>
  <si>
    <t>432301********3524</t>
  </si>
  <si>
    <t>王文生</t>
  </si>
  <si>
    <t>432301********3532</t>
  </si>
  <si>
    <t>向应田</t>
  </si>
  <si>
    <t>熊翠英</t>
  </si>
  <si>
    <t>张运生</t>
  </si>
  <si>
    <t>陈顶勋</t>
  </si>
  <si>
    <t>邓正安</t>
  </si>
  <si>
    <t>熊凤英</t>
  </si>
  <si>
    <t>姚银英</t>
  </si>
  <si>
    <t>曹志高</t>
  </si>
  <si>
    <t>黄春辉</t>
  </si>
  <si>
    <t>杨友良</t>
  </si>
  <si>
    <t>曹润昌</t>
  </si>
  <si>
    <t>汤贤达</t>
  </si>
  <si>
    <t>卜卫保</t>
  </si>
  <si>
    <t>陈长庚</t>
  </si>
  <si>
    <t>陈国云</t>
  </si>
  <si>
    <t>卜贱毛</t>
  </si>
  <si>
    <t>黄坤成</t>
  </si>
  <si>
    <t>黄军成</t>
  </si>
  <si>
    <t>欧阳长明</t>
  </si>
  <si>
    <t>欧阳卫华</t>
  </si>
  <si>
    <t>欧阳有余</t>
  </si>
  <si>
    <t>曹田珍</t>
  </si>
  <si>
    <t>李晓春</t>
  </si>
  <si>
    <t>432321********6491</t>
  </si>
  <si>
    <t>张腊香</t>
  </si>
  <si>
    <t>黄彬生</t>
  </si>
  <si>
    <t>曹末良</t>
  </si>
  <si>
    <t>李曼</t>
  </si>
  <si>
    <t>朱初秀</t>
  </si>
  <si>
    <t>432522********6440</t>
  </si>
  <si>
    <t>陈灿</t>
  </si>
  <si>
    <t>430902********458X</t>
  </si>
  <si>
    <t>姚凤仙</t>
  </si>
  <si>
    <t>430903********0629</t>
  </si>
  <si>
    <t>鲁明辉</t>
  </si>
  <si>
    <t>孙宁</t>
  </si>
  <si>
    <t>伍忠华</t>
  </si>
  <si>
    <t>432326********151X</t>
  </si>
  <si>
    <t>水口庙村</t>
  </si>
  <si>
    <t>徐代中</t>
  </si>
  <si>
    <t>432321********3007</t>
  </si>
  <si>
    <t>陈拥华</t>
  </si>
  <si>
    <t>李元普</t>
  </si>
  <si>
    <t>432321********2993</t>
  </si>
  <si>
    <t>杨方洲</t>
  </si>
  <si>
    <t>蔡固良</t>
  </si>
  <si>
    <t>蔡月楼</t>
  </si>
  <si>
    <t>蔡有钱</t>
  </si>
  <si>
    <t>陈海江</t>
  </si>
  <si>
    <t>熊谷良</t>
  </si>
  <si>
    <t>杨赞华</t>
  </si>
  <si>
    <t>蔡雄</t>
  </si>
  <si>
    <t>杨立新</t>
  </si>
  <si>
    <t>蔡固泉</t>
  </si>
  <si>
    <t>刘金牛</t>
  </si>
  <si>
    <t>李青华</t>
  </si>
  <si>
    <t>李超良</t>
  </si>
  <si>
    <t>432321********2990</t>
  </si>
  <si>
    <t>李伏生</t>
  </si>
  <si>
    <t>镇龙桥村</t>
  </si>
  <si>
    <t>陈伯奎</t>
  </si>
  <si>
    <t>李好文</t>
  </si>
  <si>
    <t>蔡菊阶</t>
  </si>
  <si>
    <t>432321********2994</t>
  </si>
  <si>
    <t>晏海林</t>
  </si>
  <si>
    <t>晏映华</t>
  </si>
  <si>
    <t>晏冬初</t>
  </si>
  <si>
    <t>熊丽文</t>
  </si>
  <si>
    <t>晏求保</t>
  </si>
  <si>
    <t>晏华</t>
  </si>
  <si>
    <t>晏换新</t>
  </si>
  <si>
    <t>晏泽军</t>
  </si>
  <si>
    <t>熊登邦</t>
  </si>
  <si>
    <t>李正君</t>
  </si>
  <si>
    <t>石坝村</t>
  </si>
  <si>
    <t>陈青安</t>
  </si>
  <si>
    <t>刘杏先</t>
  </si>
  <si>
    <t>刘胜泉</t>
  </si>
  <si>
    <t>徐千和</t>
  </si>
  <si>
    <t>徐伯凡</t>
  </si>
  <si>
    <t>徐克熹</t>
  </si>
  <si>
    <t>周桂华</t>
  </si>
  <si>
    <t>陈庆年</t>
  </si>
  <si>
    <t>430903********271X</t>
  </si>
  <si>
    <t>徐霞</t>
  </si>
  <si>
    <t>刘正泉</t>
  </si>
  <si>
    <t>熊细祥</t>
  </si>
  <si>
    <t>鱼形山村</t>
  </si>
  <si>
    <t>蔡超平</t>
  </si>
  <si>
    <t>430903********2730</t>
  </si>
  <si>
    <t>晏运良</t>
  </si>
  <si>
    <t>徐梅秀</t>
  </si>
  <si>
    <t>杨佑猛</t>
  </si>
  <si>
    <t>徐映云</t>
  </si>
  <si>
    <t>蔡国荣</t>
  </si>
  <si>
    <t>刘雨秋</t>
  </si>
  <si>
    <t>430903********2737</t>
  </si>
  <si>
    <t>刘广秋</t>
  </si>
  <si>
    <t>杨斌</t>
  </si>
  <si>
    <t>430903********273X</t>
  </si>
  <si>
    <t>黄家塘村</t>
  </si>
  <si>
    <t>晏玉良</t>
  </si>
  <si>
    <t>黎学军</t>
  </si>
  <si>
    <t>李伯坚</t>
  </si>
  <si>
    <t>唐伍阳</t>
  </si>
  <si>
    <t>430903********2716</t>
  </si>
  <si>
    <t>徐应普</t>
  </si>
  <si>
    <t>徐品仁</t>
  </si>
  <si>
    <t>陈尚连</t>
  </si>
  <si>
    <t>晏旺云</t>
  </si>
  <si>
    <t>刘普成</t>
  </si>
  <si>
    <t>陈达平</t>
  </si>
  <si>
    <t>徐霞生</t>
  </si>
  <si>
    <t>杨湖娥</t>
  </si>
  <si>
    <t>432321********3067</t>
  </si>
  <si>
    <t>晏建光</t>
  </si>
  <si>
    <t>徐正葵</t>
  </si>
  <si>
    <t>岳新亮</t>
  </si>
  <si>
    <t>镇龙桥</t>
  </si>
  <si>
    <t>熊国纯</t>
  </si>
  <si>
    <t>432321********3018</t>
  </si>
  <si>
    <t>晏建纯</t>
  </si>
  <si>
    <t>熊春祥</t>
  </si>
  <si>
    <t>陈德华</t>
  </si>
  <si>
    <t>晏胜先</t>
  </si>
  <si>
    <t>彭春飞</t>
  </si>
  <si>
    <t>晏楷先</t>
  </si>
  <si>
    <t>晏文赞</t>
  </si>
  <si>
    <t>熊九三</t>
  </si>
  <si>
    <t>石坝</t>
  </si>
  <si>
    <t>杨光前</t>
  </si>
  <si>
    <t>杨国华</t>
  </si>
  <si>
    <t>刘天佑</t>
  </si>
  <si>
    <t>黄家塘</t>
  </si>
  <si>
    <t>胡勇强</t>
  </si>
  <si>
    <t>430903********2731</t>
  </si>
  <si>
    <t>晏正安</t>
  </si>
  <si>
    <t>430903********723X</t>
  </si>
  <si>
    <t>陈益辉</t>
  </si>
  <si>
    <t>430903********0014</t>
  </si>
  <si>
    <t>晏进伍</t>
  </si>
  <si>
    <t>晏腊春</t>
  </si>
  <si>
    <t>陈金生</t>
  </si>
  <si>
    <t>高新建</t>
  </si>
  <si>
    <t>李谷尤</t>
  </si>
  <si>
    <t>晏坤盈</t>
  </si>
  <si>
    <t>徐和平</t>
  </si>
  <si>
    <t>徐梓林</t>
  </si>
  <si>
    <t>薛范清</t>
  </si>
  <si>
    <t>晏光华</t>
  </si>
  <si>
    <t>432321********3016</t>
  </si>
  <si>
    <t>晏尧先</t>
  </si>
  <si>
    <t>杨世先</t>
  </si>
  <si>
    <t>杨先加</t>
  </si>
  <si>
    <t>晏国平</t>
  </si>
  <si>
    <t>杨旋冬</t>
  </si>
  <si>
    <t>陈国中</t>
  </si>
  <si>
    <t>徐细文</t>
  </si>
  <si>
    <t>陈国正</t>
  </si>
  <si>
    <t>李润华</t>
  </si>
  <si>
    <t>杨海朋</t>
  </si>
  <si>
    <t>刘建朝</t>
  </si>
  <si>
    <t>北峰垸村</t>
  </si>
  <si>
    <t>卜谷安</t>
  </si>
  <si>
    <t>陈书进</t>
  </si>
  <si>
    <t>陈雪彬</t>
  </si>
  <si>
    <t>432321********6199</t>
  </si>
  <si>
    <t>盛建民</t>
  </si>
  <si>
    <t>谌建成</t>
  </si>
  <si>
    <t>罗致尧</t>
  </si>
  <si>
    <t>430903********153X</t>
  </si>
  <si>
    <t>易大强</t>
  </si>
  <si>
    <t>卜迪钦</t>
  </si>
  <si>
    <t>卜介方</t>
  </si>
  <si>
    <t>卜光华</t>
  </si>
  <si>
    <t>卜立华</t>
  </si>
  <si>
    <t>卜建立</t>
  </si>
  <si>
    <t>卜月朗</t>
  </si>
  <si>
    <t>唐桂华</t>
  </si>
  <si>
    <t>邓阳春</t>
  </si>
  <si>
    <t>卜树华</t>
  </si>
  <si>
    <t>盛建军</t>
  </si>
  <si>
    <t>符介明</t>
  </si>
  <si>
    <t>盛可青</t>
  </si>
  <si>
    <t>432321********6194</t>
  </si>
  <si>
    <t>盛玉芳</t>
  </si>
  <si>
    <t>雷长发</t>
  </si>
  <si>
    <t>雷先云</t>
  </si>
  <si>
    <t>李志明</t>
  </si>
  <si>
    <t>430903********1515</t>
  </si>
  <si>
    <t>卜建葵</t>
  </si>
  <si>
    <t>盛兆时</t>
  </si>
  <si>
    <t>谌应南</t>
  </si>
  <si>
    <t>谌爱民</t>
  </si>
  <si>
    <t>谌抗建</t>
  </si>
  <si>
    <t>卜若云</t>
  </si>
  <si>
    <t>陈芝元</t>
  </si>
  <si>
    <t>432321********6209</t>
  </si>
  <si>
    <t>谌佑民</t>
  </si>
  <si>
    <t>谌庆云</t>
  </si>
  <si>
    <t>卜定安</t>
  </si>
  <si>
    <t>复兴村</t>
  </si>
  <si>
    <t>王石群</t>
  </si>
  <si>
    <t>王志明</t>
  </si>
  <si>
    <t>贺正才</t>
  </si>
  <si>
    <t>432321********5899</t>
  </si>
  <si>
    <t>邓秋甫</t>
  </si>
  <si>
    <t>包应青</t>
  </si>
  <si>
    <t>彭正升</t>
  </si>
  <si>
    <t>贺文祥</t>
  </si>
  <si>
    <t>盛治安</t>
  </si>
  <si>
    <t>秦新正</t>
  </si>
  <si>
    <t>吴介华</t>
  </si>
  <si>
    <t>吴正华</t>
  </si>
  <si>
    <t>432321********5894</t>
  </si>
  <si>
    <t>彭兆康</t>
  </si>
  <si>
    <t>周世雄</t>
  </si>
  <si>
    <t>田志成</t>
  </si>
  <si>
    <t>盛乐良</t>
  </si>
  <si>
    <t>黎爱春</t>
  </si>
  <si>
    <t>430903********0012</t>
  </si>
  <si>
    <t>贺芳林</t>
  </si>
  <si>
    <t>田国钦</t>
  </si>
  <si>
    <t>吴志才</t>
  </si>
  <si>
    <t>熊立明</t>
  </si>
  <si>
    <t>盛云华</t>
  </si>
  <si>
    <t>彭绍辉</t>
  </si>
  <si>
    <t>王冬生</t>
  </si>
  <si>
    <t>盛庆良</t>
  </si>
  <si>
    <t>贺花林</t>
  </si>
  <si>
    <t>秦凯阳</t>
  </si>
  <si>
    <t>贺佑云</t>
  </si>
  <si>
    <t>邓明光</t>
  </si>
  <si>
    <t>李元贞</t>
  </si>
  <si>
    <t>周国凡</t>
  </si>
  <si>
    <t>盛顺良</t>
  </si>
  <si>
    <t>盛明朗</t>
  </si>
  <si>
    <t>胡梅秀</t>
  </si>
  <si>
    <t>石桥村</t>
  </si>
  <si>
    <t>邓五保</t>
  </si>
  <si>
    <t>夏永伏</t>
  </si>
  <si>
    <t>张雁兵</t>
  </si>
  <si>
    <t>夏秋泉</t>
  </si>
  <si>
    <t>卜惠谋</t>
  </si>
  <si>
    <t>天猫村</t>
  </si>
  <si>
    <t>彭世明</t>
  </si>
  <si>
    <t>吴迪光</t>
  </si>
  <si>
    <t>谢林港村</t>
  </si>
  <si>
    <t>盛德顺</t>
  </si>
  <si>
    <t>卜廷学</t>
  </si>
  <si>
    <t>卜伏生</t>
  </si>
  <si>
    <t>尹新桃</t>
  </si>
  <si>
    <t>432321********6204</t>
  </si>
  <si>
    <t>卜云光</t>
  </si>
  <si>
    <t>卜良帮</t>
  </si>
  <si>
    <t>卜伏军</t>
  </si>
  <si>
    <t>张正辉</t>
  </si>
  <si>
    <t>曾伏香</t>
  </si>
  <si>
    <t>彭革仁</t>
  </si>
  <si>
    <t>430903********0010</t>
  </si>
  <si>
    <t>尹秋连</t>
  </si>
  <si>
    <t>432321********648X</t>
  </si>
  <si>
    <t>张百生</t>
  </si>
  <si>
    <t>尹乐先</t>
  </si>
  <si>
    <t>尹足先</t>
  </si>
  <si>
    <t>李建昌</t>
  </si>
  <si>
    <t>贺让华</t>
  </si>
  <si>
    <t>李建财</t>
  </si>
  <si>
    <t>430903********1234</t>
  </si>
  <si>
    <t>周建武</t>
  </si>
  <si>
    <t>432321********5897</t>
  </si>
  <si>
    <t>盛克强</t>
  </si>
  <si>
    <t>邹国清</t>
  </si>
  <si>
    <t>李轶才</t>
  </si>
  <si>
    <t>李铁宝</t>
  </si>
  <si>
    <t>雷鸣</t>
  </si>
  <si>
    <t>谭安才</t>
  </si>
  <si>
    <t>432321********5893</t>
  </si>
  <si>
    <t>雷正财</t>
  </si>
  <si>
    <t>雷建书</t>
  </si>
  <si>
    <t>430903********4239</t>
  </si>
  <si>
    <t>夏正才</t>
  </si>
  <si>
    <t>贺建南</t>
  </si>
  <si>
    <t>胡益兰</t>
  </si>
  <si>
    <t>盛新安</t>
  </si>
  <si>
    <t>430903********2739</t>
  </si>
  <si>
    <t>盛介民</t>
  </si>
  <si>
    <t>432321********5914</t>
  </si>
  <si>
    <t>方丙勋</t>
  </si>
  <si>
    <t>方阜安</t>
  </si>
  <si>
    <t>江克台</t>
  </si>
  <si>
    <t>方有为</t>
  </si>
  <si>
    <t>盛正光</t>
  </si>
  <si>
    <t>盛吉生</t>
  </si>
  <si>
    <t>李文斌</t>
  </si>
  <si>
    <t>唐金秋</t>
  </si>
  <si>
    <t>郭介如</t>
  </si>
  <si>
    <t>李建良</t>
  </si>
  <si>
    <t>盛应贤</t>
  </si>
  <si>
    <t>贺放廷</t>
  </si>
  <si>
    <t>方咏辉</t>
  </si>
  <si>
    <t>秦永章</t>
  </si>
  <si>
    <t>盛定国</t>
  </si>
  <si>
    <t>432321********5916</t>
  </si>
  <si>
    <t>曹永清</t>
  </si>
  <si>
    <t>夏腊梅</t>
  </si>
  <si>
    <t>432321********5885</t>
  </si>
  <si>
    <t>夏建明</t>
  </si>
  <si>
    <t>郭明钦</t>
  </si>
  <si>
    <t>鸦鹊塘村</t>
  </si>
  <si>
    <t>王清保</t>
  </si>
  <si>
    <t>周电庚</t>
  </si>
  <si>
    <t>贺逸勋</t>
  </si>
  <si>
    <t>周立庚</t>
  </si>
  <si>
    <t>秦彩云</t>
  </si>
  <si>
    <t>夏见平</t>
  </si>
  <si>
    <t>雷雄惠</t>
  </si>
  <si>
    <t>贺建华</t>
  </si>
  <si>
    <t>卜建良</t>
  </si>
  <si>
    <t>彭安福</t>
  </si>
  <si>
    <t>陈有元</t>
  </si>
  <si>
    <t>肖佩芬</t>
  </si>
  <si>
    <t>王立贤</t>
  </si>
  <si>
    <t>陈训华</t>
  </si>
  <si>
    <t>包天喜</t>
  </si>
  <si>
    <t>430903********1537</t>
  </si>
  <si>
    <t>玉皇庙村</t>
  </si>
  <si>
    <t>李建光</t>
  </si>
  <si>
    <t>秦令辉</t>
  </si>
  <si>
    <t>432321********5906</t>
  </si>
  <si>
    <t>熊明贵</t>
  </si>
  <si>
    <t>李孟军</t>
  </si>
  <si>
    <t>秦凯</t>
  </si>
  <si>
    <t>秦春太</t>
  </si>
  <si>
    <t>432321********5898</t>
  </si>
  <si>
    <t>秦学益</t>
  </si>
  <si>
    <t>秦胜才</t>
  </si>
  <si>
    <t>秦作兵</t>
  </si>
  <si>
    <t>张纯昌</t>
  </si>
  <si>
    <t>熊志仁</t>
  </si>
  <si>
    <t>向全方</t>
  </si>
  <si>
    <t>王兰桂</t>
  </si>
  <si>
    <t>莫月华</t>
  </si>
  <si>
    <t>秦正辉</t>
  </si>
  <si>
    <t>邓正国</t>
  </si>
  <si>
    <t>秦菊保</t>
  </si>
  <si>
    <t>华正元</t>
  </si>
  <si>
    <t>秦作昌</t>
  </si>
  <si>
    <t>邹其才</t>
  </si>
  <si>
    <t>李世荣</t>
  </si>
  <si>
    <t>熊亮生</t>
  </si>
  <si>
    <t>邓雪兵</t>
  </si>
  <si>
    <t>李霞辉</t>
  </si>
  <si>
    <t>云寨村</t>
  </si>
  <si>
    <t>张喜明</t>
  </si>
  <si>
    <t>彭建新</t>
  </si>
  <si>
    <t>彭凯南</t>
  </si>
  <si>
    <t>张仁杰</t>
  </si>
  <si>
    <t>430903********001X</t>
  </si>
  <si>
    <t>易兵华</t>
  </si>
  <si>
    <t>何建勋</t>
  </si>
  <si>
    <t>何建新</t>
  </si>
  <si>
    <t>周德才</t>
  </si>
  <si>
    <t>彭汉廷</t>
  </si>
  <si>
    <t>432321********6195</t>
  </si>
  <si>
    <t>阙卫其</t>
  </si>
  <si>
    <t>432321********6190</t>
  </si>
  <si>
    <t>徐伏中</t>
  </si>
  <si>
    <t>黄恩科</t>
  </si>
  <si>
    <t>张红</t>
  </si>
  <si>
    <t>陈正武</t>
  </si>
  <si>
    <t>卜志兵</t>
  </si>
  <si>
    <t>彭德昌</t>
  </si>
  <si>
    <t>易放云</t>
  </si>
  <si>
    <t>周贵安</t>
  </si>
  <si>
    <t>刘世贤</t>
  </si>
  <si>
    <t>邓谷生</t>
  </si>
  <si>
    <t>彭建杨</t>
  </si>
  <si>
    <t>陈卫兵</t>
  </si>
  <si>
    <t>彭岳丰</t>
  </si>
  <si>
    <t>曹赛辉</t>
  </si>
  <si>
    <t>邱谷云</t>
  </si>
  <si>
    <t>谌桂生</t>
  </si>
  <si>
    <t>夏正权</t>
  </si>
  <si>
    <t>陈介吾</t>
  </si>
  <si>
    <t>李义良</t>
  </si>
  <si>
    <t>周再昌</t>
  </si>
  <si>
    <t>周祝华</t>
  </si>
  <si>
    <t>彭国云</t>
  </si>
  <si>
    <t>430903********1519</t>
  </si>
  <si>
    <t>曾芝云</t>
  </si>
  <si>
    <t>卜伍羊</t>
  </si>
  <si>
    <t>432321********6256</t>
  </si>
  <si>
    <t>汤光前</t>
  </si>
  <si>
    <t>周灿群</t>
  </si>
  <si>
    <t>胡国田</t>
  </si>
  <si>
    <t>432321********6512</t>
  </si>
  <si>
    <t>李学文</t>
  </si>
  <si>
    <t>贺雪春</t>
  </si>
  <si>
    <t>郭新华</t>
  </si>
  <si>
    <t>秦建国</t>
  </si>
  <si>
    <t>周兵</t>
  </si>
  <si>
    <t>430903********1533</t>
  </si>
  <si>
    <t>彭锡辉</t>
  </si>
  <si>
    <t>聂娟</t>
  </si>
  <si>
    <t>彭龙</t>
  </si>
  <si>
    <t>李立纯</t>
  </si>
  <si>
    <t>邓毅</t>
  </si>
  <si>
    <t>430903********1530</t>
  </si>
  <si>
    <t>李毅雄</t>
  </si>
  <si>
    <t>盛彩霞</t>
  </si>
  <si>
    <t>卜超</t>
  </si>
  <si>
    <t>430903********1577</t>
  </si>
  <si>
    <t>秦其</t>
  </si>
  <si>
    <t>430903********1517</t>
  </si>
  <si>
    <t>秦建春</t>
  </si>
  <si>
    <t>雷国平</t>
  </si>
  <si>
    <t>贾平华</t>
  </si>
  <si>
    <t>432321********6223</t>
  </si>
  <si>
    <t>陈正奇</t>
  </si>
  <si>
    <t>陈圣贤</t>
  </si>
  <si>
    <t>夏建秋</t>
  </si>
  <si>
    <t>谌永清</t>
  </si>
  <si>
    <t>李谷明</t>
  </si>
  <si>
    <t>秦建昌</t>
  </si>
  <si>
    <t>周则龙</t>
  </si>
  <si>
    <t>唐基琛</t>
  </si>
  <si>
    <t>430903********1534</t>
  </si>
  <si>
    <t>卜翔翼</t>
  </si>
  <si>
    <t>430903********0015</t>
  </si>
  <si>
    <t>张友才</t>
  </si>
  <si>
    <t>唐吉祥</t>
  </si>
  <si>
    <t>李平辉</t>
  </si>
  <si>
    <t>王建明</t>
  </si>
  <si>
    <t>王辅廷</t>
  </si>
  <si>
    <t>包吉成</t>
  </si>
  <si>
    <t>张家礼</t>
  </si>
  <si>
    <t>天猫村村</t>
  </si>
  <si>
    <t>叶加保</t>
  </si>
  <si>
    <t>赵雪飞</t>
  </si>
  <si>
    <t>卜光明</t>
  </si>
  <si>
    <t>唐均范</t>
  </si>
  <si>
    <t>谢林港镇福正街</t>
  </si>
  <si>
    <t>莫腊玉</t>
  </si>
  <si>
    <r>
      <rPr>
        <sz val="10"/>
        <rFont val="宋体"/>
        <charset val="134"/>
      </rPr>
      <t>会龙山红星村</t>
    </r>
    <r>
      <rPr>
        <sz val="11"/>
        <color theme="1"/>
        <rFont val="宋体"/>
        <charset val="134"/>
      </rPr>
      <t>6</t>
    </r>
    <r>
      <rPr>
        <sz val="10"/>
        <rFont val="宋体"/>
        <charset val="134"/>
      </rPr>
      <t>组</t>
    </r>
  </si>
  <si>
    <t>卜震宇</t>
  </si>
  <si>
    <t>432321********6197</t>
  </si>
  <si>
    <t>谢林港镇下水村</t>
  </si>
  <si>
    <t>陈赛珍</t>
  </si>
  <si>
    <t>432325********0606</t>
  </si>
  <si>
    <t>雷冬元</t>
  </si>
  <si>
    <t>贺应昌</t>
  </si>
  <si>
    <t>欧阳明安</t>
  </si>
  <si>
    <t>陈真</t>
  </si>
  <si>
    <t>桃江县株木潭村</t>
  </si>
  <si>
    <t>秦和平</t>
  </si>
  <si>
    <t>430922********0521</t>
  </si>
  <si>
    <t>2020年6月份孤儿及事实无人抚养儿童价格补帖发放表</t>
  </si>
  <si>
    <t>身份证号</t>
  </si>
  <si>
    <t xml:space="preserve">黎雅琪 </t>
  </si>
  <si>
    <t>430903********0105</t>
  </si>
  <si>
    <t>徐建明</t>
  </si>
  <si>
    <t>430903********0276</t>
  </si>
  <si>
    <t>谢林港</t>
  </si>
  <si>
    <t>谢林港镇高桥村</t>
  </si>
  <si>
    <t>郭  柯</t>
  </si>
  <si>
    <t>郭  俊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</si>
</sst>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  <numFmt numFmtId="177" formatCode="0.00_ "/>
    <numFmt numFmtId="178" formatCode="#"/>
  </numFmts>
  <fonts count="44">
    <font>
      <sz val="11"/>
      <color theme="1"/>
      <name val="等线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20"/>
      <name val="宋体"/>
      <charset val="134"/>
    </font>
    <font>
      <sz val="9"/>
      <color theme="1"/>
      <name val="等线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Arial"/>
      <charset val="134"/>
    </font>
    <font>
      <sz val="9"/>
      <color theme="1"/>
      <name val="Arial Unicode MS"/>
      <charset val="134"/>
    </font>
    <font>
      <sz val="9"/>
      <color theme="1"/>
      <name val="等线 Light"/>
      <charset val="134"/>
      <scheme val="major"/>
    </font>
    <font>
      <sz val="16"/>
      <color theme="1"/>
      <name val="宋体"/>
      <charset val="134"/>
    </font>
    <font>
      <sz val="10"/>
      <name val="Arial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2"/>
      <name val="宋体"/>
      <charset val="134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9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/>
    <xf numFmtId="42" fontId="25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9" fillId="24" borderId="10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13" borderId="13" applyNumberFormat="0" applyFon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1" fillId="9" borderId="16" applyNumberFormat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42" fillId="32" borderId="17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20" fillId="0" borderId="0" applyNumberFormat="0" applyFont="0" applyFill="0" applyBorder="0" applyAlignment="0" applyProtection="0"/>
    <xf numFmtId="0" fontId="30" fillId="0" borderId="0">
      <alignment vertical="center"/>
    </xf>
    <xf numFmtId="0" fontId="36" fillId="0" borderId="0">
      <alignment vertical="center"/>
    </xf>
    <xf numFmtId="0" fontId="30" fillId="0" borderId="0">
      <alignment vertical="center"/>
    </xf>
  </cellStyleXfs>
  <cellXfs count="95">
    <xf numFmtId="0" fontId="0" fillId="0" borderId="0" xfId="0"/>
    <xf numFmtId="0" fontId="0" fillId="0" borderId="0" xfId="0" applyNumberFormat="1"/>
    <xf numFmtId="0" fontId="1" fillId="0" borderId="0" xfId="0" applyNumberFormat="1" applyFont="1" applyFill="1" applyAlignment="1" applyProtection="1">
      <alignment horizontal="center" vertical="center"/>
    </xf>
    <xf numFmtId="177" fontId="1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51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0" borderId="1" xfId="18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NumberFormat="1" applyFont="1" applyFill="1" applyAlignment="1" applyProtection="1">
      <alignment horizontal="center" vertical="center"/>
    </xf>
    <xf numFmtId="177" fontId="7" fillId="0" borderId="0" xfId="0" applyNumberFormat="1" applyFont="1" applyFill="1" applyAlignment="1" applyProtection="1">
      <alignment horizontal="center" vertical="center"/>
    </xf>
    <xf numFmtId="0" fontId="6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NumberFormat="1" applyFont="1" applyFill="1" applyAlignment="1" applyProtection="1">
      <alignment horizontal="center" vertical="center"/>
    </xf>
    <xf numFmtId="177" fontId="9" fillId="0" borderId="0" xfId="0" applyNumberFormat="1" applyFont="1" applyFill="1" applyAlignment="1" applyProtection="1">
      <alignment horizontal="center" vertical="center"/>
    </xf>
    <xf numFmtId="0" fontId="8" fillId="0" borderId="1" xfId="0" applyFont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178" fontId="12" fillId="2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178" fontId="1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178" fontId="11" fillId="2" borderId="6" xfId="0" applyNumberFormat="1" applyFont="1" applyFill="1" applyBorder="1" applyAlignment="1">
      <alignment horizontal="center" vertical="center" wrapText="1"/>
    </xf>
    <xf numFmtId="49" fontId="11" fillId="2" borderId="7" xfId="53" applyNumberFormat="1" applyFont="1" applyFill="1" applyBorder="1" applyAlignment="1">
      <alignment horizontal="center" vertical="center" wrapText="1"/>
    </xf>
    <xf numFmtId="178" fontId="12" fillId="2" borderId="1" xfId="53" applyNumberFormat="1" applyFont="1" applyFill="1" applyBorder="1" applyAlignment="1">
      <alignment horizontal="center" vertical="center" wrapText="1"/>
    </xf>
    <xf numFmtId="178" fontId="12" fillId="2" borderId="7" xfId="53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178" fontId="16" fillId="2" borderId="1" xfId="0" applyNumberFormat="1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49" fontId="15" fillId="2" borderId="1" xfId="54" applyNumberFormat="1" applyFont="1" applyFill="1" applyBorder="1" applyAlignment="1">
      <alignment horizontal="center" vertical="center" wrapText="1"/>
    </xf>
    <xf numFmtId="0" fontId="15" fillId="4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0" fontId="15" fillId="0" borderId="1" xfId="54" applyFont="1" applyBorder="1" applyAlignment="1">
      <alignment horizontal="center" vertical="center"/>
    </xf>
    <xf numFmtId="0" fontId="11" fillId="0" borderId="1" xfId="54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49" fontId="11" fillId="2" borderId="6" xfId="0" applyNumberFormat="1" applyFont="1" applyFill="1" applyBorder="1" applyAlignment="1">
      <alignment horizontal="center" vertical="center" wrapText="1"/>
    </xf>
    <xf numFmtId="0" fontId="11" fillId="0" borderId="6" xfId="54" applyFont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178" fontId="12" fillId="2" borderId="5" xfId="0" applyNumberFormat="1" applyFont="1" applyFill="1" applyBorder="1" applyAlignment="1">
      <alignment horizontal="center" vertical="center" wrapText="1"/>
    </xf>
    <xf numFmtId="176" fontId="8" fillId="2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NumberFormat="1" applyFont="1" applyBorder="1"/>
    <xf numFmtId="0" fontId="19" fillId="0" borderId="4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4" xfId="51"/>
    <cellStyle name="常规 18" xfId="52"/>
    <cellStyle name="常规 2" xfId="53"/>
    <cellStyle name="常规 2 2 4 11" xfId="54"/>
    <cellStyle name="常规 5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65"/>
  <sheetViews>
    <sheetView topLeftCell="A40" workbookViewId="0">
      <selection activeCell="L75" sqref="L75"/>
    </sheetView>
  </sheetViews>
  <sheetFormatPr defaultColWidth="9" defaultRowHeight="14.25" outlineLevelCol="7"/>
  <cols>
    <col min="3" max="3" width="13.25" customWidth="1"/>
    <col min="5" max="5" width="16" customWidth="1"/>
  </cols>
  <sheetData>
    <row r="1" ht="36.75" customHeight="1" spans="1:8">
      <c r="A1" s="91" t="s">
        <v>0</v>
      </c>
      <c r="B1" s="92"/>
      <c r="C1" s="92"/>
      <c r="D1" s="92"/>
      <c r="E1" s="92"/>
      <c r="F1" s="92"/>
      <c r="G1" s="92"/>
      <c r="H1" s="93"/>
    </row>
    <row r="2" spans="1:8">
      <c r="A2" s="94" t="s">
        <v>1</v>
      </c>
      <c r="B2" s="94" t="s">
        <v>2</v>
      </c>
      <c r="C2" s="94" t="s">
        <v>3</v>
      </c>
      <c r="D2" s="94" t="s">
        <v>4</v>
      </c>
      <c r="E2" s="94"/>
      <c r="F2" s="94" t="s">
        <v>5</v>
      </c>
      <c r="G2" s="94" t="s">
        <v>6</v>
      </c>
      <c r="H2" s="94" t="s">
        <v>7</v>
      </c>
    </row>
    <row r="3" spans="1:8">
      <c r="A3" s="94">
        <v>1</v>
      </c>
      <c r="B3" s="94" t="s">
        <v>8</v>
      </c>
      <c r="C3" s="94" t="s">
        <v>9</v>
      </c>
      <c r="D3" s="94" t="s">
        <v>10</v>
      </c>
      <c r="E3" s="94" t="s">
        <v>11</v>
      </c>
      <c r="F3" s="94">
        <v>1</v>
      </c>
      <c r="G3" s="94">
        <v>72</v>
      </c>
      <c r="H3" s="94">
        <v>72</v>
      </c>
    </row>
    <row r="4" spans="1:8">
      <c r="A4" s="94">
        <v>2</v>
      </c>
      <c r="B4" s="94" t="s">
        <v>8</v>
      </c>
      <c r="C4" s="94" t="s">
        <v>9</v>
      </c>
      <c r="D4" s="94" t="s">
        <v>12</v>
      </c>
      <c r="E4" s="94" t="s">
        <v>13</v>
      </c>
      <c r="F4" s="94">
        <v>2</v>
      </c>
      <c r="G4" s="94">
        <v>72</v>
      </c>
      <c r="H4" s="94">
        <v>144</v>
      </c>
    </row>
    <row r="5" spans="1:8">
      <c r="A5" s="94">
        <v>3</v>
      </c>
      <c r="B5" s="94" t="s">
        <v>8</v>
      </c>
      <c r="C5" s="94" t="s">
        <v>9</v>
      </c>
      <c r="D5" s="94" t="s">
        <v>14</v>
      </c>
      <c r="E5" s="94" t="s">
        <v>15</v>
      </c>
      <c r="F5" s="94">
        <v>3</v>
      </c>
      <c r="G5" s="94">
        <v>72</v>
      </c>
      <c r="H5" s="94">
        <v>216</v>
      </c>
    </row>
    <row r="6" spans="1:8">
      <c r="A6" s="94">
        <v>4</v>
      </c>
      <c r="B6" s="94" t="s">
        <v>8</v>
      </c>
      <c r="C6" s="94" t="s">
        <v>9</v>
      </c>
      <c r="D6" s="94" t="s">
        <v>16</v>
      </c>
      <c r="E6" s="94" t="s">
        <v>17</v>
      </c>
      <c r="F6" s="94">
        <v>1</v>
      </c>
      <c r="G6" s="94">
        <v>72</v>
      </c>
      <c r="H6" s="94">
        <v>72</v>
      </c>
    </row>
    <row r="7" spans="1:8">
      <c r="A7" s="94">
        <v>5</v>
      </c>
      <c r="B7" s="94" t="s">
        <v>8</v>
      </c>
      <c r="C7" s="94" t="s">
        <v>9</v>
      </c>
      <c r="D7" s="94" t="s">
        <v>18</v>
      </c>
      <c r="E7" s="94" t="s">
        <v>19</v>
      </c>
      <c r="F7" s="94">
        <v>1</v>
      </c>
      <c r="G7" s="94">
        <v>72</v>
      </c>
      <c r="H7" s="94">
        <v>72</v>
      </c>
    </row>
    <row r="8" spans="1:8">
      <c r="A8" s="94">
        <v>6</v>
      </c>
      <c r="B8" s="94" t="s">
        <v>8</v>
      </c>
      <c r="C8" s="94" t="s">
        <v>9</v>
      </c>
      <c r="D8" s="94" t="s">
        <v>20</v>
      </c>
      <c r="E8" s="94" t="s">
        <v>21</v>
      </c>
      <c r="F8" s="94">
        <v>1</v>
      </c>
      <c r="G8" s="94">
        <v>72</v>
      </c>
      <c r="H8" s="94">
        <v>72</v>
      </c>
    </row>
    <row r="9" spans="1:8">
      <c r="A9" s="94">
        <v>7</v>
      </c>
      <c r="B9" s="94" t="s">
        <v>8</v>
      </c>
      <c r="C9" s="94" t="s">
        <v>9</v>
      </c>
      <c r="D9" s="94" t="s">
        <v>22</v>
      </c>
      <c r="E9" s="94" t="s">
        <v>23</v>
      </c>
      <c r="F9" s="94">
        <v>1</v>
      </c>
      <c r="G9" s="94">
        <v>72</v>
      </c>
      <c r="H9" s="94">
        <v>72</v>
      </c>
    </row>
    <row r="10" spans="1:8">
      <c r="A10" s="94">
        <v>8</v>
      </c>
      <c r="B10" s="94" t="s">
        <v>8</v>
      </c>
      <c r="C10" s="94" t="s">
        <v>9</v>
      </c>
      <c r="D10" s="94" t="s">
        <v>24</v>
      </c>
      <c r="E10" s="94" t="s">
        <v>25</v>
      </c>
      <c r="F10" s="94">
        <v>2</v>
      </c>
      <c r="G10" s="94">
        <v>72</v>
      </c>
      <c r="H10" s="94">
        <v>144</v>
      </c>
    </row>
    <row r="11" spans="1:8">
      <c r="A11" s="94">
        <v>9</v>
      </c>
      <c r="B11" s="94" t="s">
        <v>8</v>
      </c>
      <c r="C11" s="94" t="s">
        <v>9</v>
      </c>
      <c r="D11" s="94" t="s">
        <v>26</v>
      </c>
      <c r="E11" s="94" t="s">
        <v>27</v>
      </c>
      <c r="F11" s="94">
        <v>2</v>
      </c>
      <c r="G11" s="94">
        <v>72</v>
      </c>
      <c r="H11" s="94">
        <v>144</v>
      </c>
    </row>
    <row r="12" spans="1:8">
      <c r="A12" s="94">
        <v>10</v>
      </c>
      <c r="B12" s="94" t="s">
        <v>8</v>
      </c>
      <c r="C12" s="94" t="s">
        <v>9</v>
      </c>
      <c r="D12" s="94" t="s">
        <v>28</v>
      </c>
      <c r="E12" s="94" t="s">
        <v>29</v>
      </c>
      <c r="F12" s="94">
        <v>1</v>
      </c>
      <c r="G12" s="94">
        <v>72</v>
      </c>
      <c r="H12" s="94">
        <v>72</v>
      </c>
    </row>
    <row r="13" spans="1:8">
      <c r="A13" s="94">
        <v>11</v>
      </c>
      <c r="B13" s="94" t="s">
        <v>8</v>
      </c>
      <c r="C13" s="94" t="s">
        <v>9</v>
      </c>
      <c r="D13" s="94" t="s">
        <v>30</v>
      </c>
      <c r="E13" s="94" t="s">
        <v>31</v>
      </c>
      <c r="F13" s="94">
        <v>1</v>
      </c>
      <c r="G13" s="94">
        <v>72</v>
      </c>
      <c r="H13" s="94">
        <v>72</v>
      </c>
    </row>
    <row r="14" spans="1:8">
      <c r="A14" s="94">
        <v>12</v>
      </c>
      <c r="B14" s="94" t="s">
        <v>8</v>
      </c>
      <c r="C14" s="94" t="s">
        <v>9</v>
      </c>
      <c r="D14" s="94" t="s">
        <v>32</v>
      </c>
      <c r="E14" s="94" t="s">
        <v>33</v>
      </c>
      <c r="F14" s="94">
        <v>1</v>
      </c>
      <c r="G14" s="94">
        <v>72</v>
      </c>
      <c r="H14" s="94">
        <v>72</v>
      </c>
    </row>
    <row r="15" spans="1:8">
      <c r="A15" s="94">
        <v>13</v>
      </c>
      <c r="B15" s="94" t="s">
        <v>8</v>
      </c>
      <c r="C15" s="94" t="s">
        <v>9</v>
      </c>
      <c r="D15" s="94" t="s">
        <v>34</v>
      </c>
      <c r="E15" s="94" t="s">
        <v>35</v>
      </c>
      <c r="F15" s="94">
        <v>1</v>
      </c>
      <c r="G15" s="94">
        <v>72</v>
      </c>
      <c r="H15" s="94">
        <v>72</v>
      </c>
    </row>
    <row r="16" spans="1:8">
      <c r="A16" s="94">
        <v>14</v>
      </c>
      <c r="B16" s="94" t="s">
        <v>8</v>
      </c>
      <c r="C16" s="94" t="s">
        <v>9</v>
      </c>
      <c r="D16" s="94" t="s">
        <v>36</v>
      </c>
      <c r="E16" s="94" t="s">
        <v>37</v>
      </c>
      <c r="F16" s="94">
        <v>1</v>
      </c>
      <c r="G16" s="94">
        <v>72</v>
      </c>
      <c r="H16" s="94">
        <v>72</v>
      </c>
    </row>
    <row r="17" spans="1:8">
      <c r="A17" s="94">
        <v>15</v>
      </c>
      <c r="B17" s="94" t="s">
        <v>8</v>
      </c>
      <c r="C17" s="94" t="s">
        <v>9</v>
      </c>
      <c r="D17" s="94" t="s">
        <v>38</v>
      </c>
      <c r="E17" s="94" t="s">
        <v>39</v>
      </c>
      <c r="F17" s="94">
        <v>2</v>
      </c>
      <c r="G17" s="94">
        <v>72</v>
      </c>
      <c r="H17" s="94">
        <v>144</v>
      </c>
    </row>
    <row r="18" spans="1:8">
      <c r="A18" s="94">
        <v>16</v>
      </c>
      <c r="B18" s="94" t="s">
        <v>8</v>
      </c>
      <c r="C18" s="94" t="s">
        <v>9</v>
      </c>
      <c r="D18" s="94" t="s">
        <v>40</v>
      </c>
      <c r="E18" s="94" t="s">
        <v>41</v>
      </c>
      <c r="F18" s="94">
        <v>1</v>
      </c>
      <c r="G18" s="94">
        <v>72</v>
      </c>
      <c r="H18" s="94">
        <v>72</v>
      </c>
    </row>
    <row r="19" spans="1:8">
      <c r="A19" s="94">
        <v>17</v>
      </c>
      <c r="B19" s="94" t="s">
        <v>8</v>
      </c>
      <c r="C19" s="94" t="s">
        <v>9</v>
      </c>
      <c r="D19" s="94" t="s">
        <v>42</v>
      </c>
      <c r="E19" s="94" t="s">
        <v>43</v>
      </c>
      <c r="F19" s="94">
        <v>3</v>
      </c>
      <c r="G19" s="94">
        <v>72</v>
      </c>
      <c r="H19" s="94">
        <v>216</v>
      </c>
    </row>
    <row r="20" spans="1:8">
      <c r="A20" s="94">
        <v>18</v>
      </c>
      <c r="B20" s="94" t="s">
        <v>8</v>
      </c>
      <c r="C20" s="94" t="s">
        <v>9</v>
      </c>
      <c r="D20" s="94" t="s">
        <v>44</v>
      </c>
      <c r="E20" s="94" t="s">
        <v>45</v>
      </c>
      <c r="F20" s="94">
        <v>3</v>
      </c>
      <c r="G20" s="94">
        <v>72</v>
      </c>
      <c r="H20" s="94">
        <v>216</v>
      </c>
    </row>
    <row r="21" spans="1:8">
      <c r="A21" s="94">
        <v>19</v>
      </c>
      <c r="B21" s="94" t="s">
        <v>8</v>
      </c>
      <c r="C21" s="94" t="s">
        <v>9</v>
      </c>
      <c r="D21" s="94" t="s">
        <v>46</v>
      </c>
      <c r="E21" s="94" t="s">
        <v>47</v>
      </c>
      <c r="F21" s="94">
        <v>1</v>
      </c>
      <c r="G21" s="94">
        <v>72</v>
      </c>
      <c r="H21" s="94">
        <v>72</v>
      </c>
    </row>
    <row r="22" spans="1:8">
      <c r="A22" s="94">
        <v>20</v>
      </c>
      <c r="B22" s="94" t="s">
        <v>8</v>
      </c>
      <c r="C22" s="94" t="s">
        <v>9</v>
      </c>
      <c r="D22" s="94" t="s">
        <v>48</v>
      </c>
      <c r="E22" s="94" t="s">
        <v>49</v>
      </c>
      <c r="F22" s="94">
        <v>1</v>
      </c>
      <c r="G22" s="94">
        <v>72</v>
      </c>
      <c r="H22" s="94">
        <v>72</v>
      </c>
    </row>
    <row r="23" spans="1:8">
      <c r="A23" s="94">
        <v>21</v>
      </c>
      <c r="B23" s="94" t="s">
        <v>8</v>
      </c>
      <c r="C23" s="94" t="s">
        <v>9</v>
      </c>
      <c r="D23" s="94" t="s">
        <v>50</v>
      </c>
      <c r="E23" s="94" t="s">
        <v>25</v>
      </c>
      <c r="F23" s="94">
        <v>1</v>
      </c>
      <c r="G23" s="94">
        <v>72</v>
      </c>
      <c r="H23" s="94">
        <v>72</v>
      </c>
    </row>
    <row r="24" spans="1:8">
      <c r="A24" s="94">
        <v>22</v>
      </c>
      <c r="B24" s="94" t="s">
        <v>8</v>
      </c>
      <c r="C24" s="94" t="s">
        <v>9</v>
      </c>
      <c r="D24" s="94" t="s">
        <v>51</v>
      </c>
      <c r="E24" s="94" t="s">
        <v>52</v>
      </c>
      <c r="F24" s="94">
        <v>1</v>
      </c>
      <c r="G24" s="94">
        <v>72</v>
      </c>
      <c r="H24" s="94">
        <v>72</v>
      </c>
    </row>
    <row r="25" spans="1:8">
      <c r="A25" s="94">
        <v>23</v>
      </c>
      <c r="B25" s="94" t="s">
        <v>8</v>
      </c>
      <c r="C25" s="94" t="s">
        <v>9</v>
      </c>
      <c r="D25" s="94" t="s">
        <v>53</v>
      </c>
      <c r="E25" s="94" t="s">
        <v>54</v>
      </c>
      <c r="F25" s="94">
        <v>2</v>
      </c>
      <c r="G25" s="94">
        <v>72</v>
      </c>
      <c r="H25" s="94">
        <v>144</v>
      </c>
    </row>
    <row r="26" spans="1:8">
      <c r="A26" s="94">
        <v>24</v>
      </c>
      <c r="B26" s="94" t="s">
        <v>8</v>
      </c>
      <c r="C26" s="94" t="s">
        <v>9</v>
      </c>
      <c r="D26" s="94" t="s">
        <v>55</v>
      </c>
      <c r="E26" s="94" t="s">
        <v>56</v>
      </c>
      <c r="F26" s="94">
        <v>1</v>
      </c>
      <c r="G26" s="94">
        <v>72</v>
      </c>
      <c r="H26" s="94">
        <v>72</v>
      </c>
    </row>
    <row r="27" spans="1:8">
      <c r="A27" s="94">
        <v>25</v>
      </c>
      <c r="B27" s="94" t="s">
        <v>8</v>
      </c>
      <c r="C27" s="94" t="s">
        <v>9</v>
      </c>
      <c r="D27" s="94" t="s">
        <v>57</v>
      </c>
      <c r="E27" s="94" t="s">
        <v>58</v>
      </c>
      <c r="F27" s="94">
        <v>2</v>
      </c>
      <c r="G27" s="94">
        <v>72</v>
      </c>
      <c r="H27" s="94">
        <v>144</v>
      </c>
    </row>
    <row r="28" spans="1:8">
      <c r="A28" s="94">
        <v>26</v>
      </c>
      <c r="B28" s="94" t="s">
        <v>8</v>
      </c>
      <c r="C28" s="94" t="s">
        <v>9</v>
      </c>
      <c r="D28" s="94" t="s">
        <v>59</v>
      </c>
      <c r="E28" s="94" t="s">
        <v>52</v>
      </c>
      <c r="F28" s="94">
        <v>1</v>
      </c>
      <c r="G28" s="94">
        <v>72</v>
      </c>
      <c r="H28" s="94">
        <v>72</v>
      </c>
    </row>
    <row r="29" spans="1:8">
      <c r="A29" s="94">
        <v>27</v>
      </c>
      <c r="B29" s="94" t="s">
        <v>8</v>
      </c>
      <c r="C29" s="94" t="s">
        <v>9</v>
      </c>
      <c r="D29" s="94" t="s">
        <v>60</v>
      </c>
      <c r="E29" s="94" t="s">
        <v>61</v>
      </c>
      <c r="F29" s="94">
        <v>1</v>
      </c>
      <c r="G29" s="94">
        <v>72</v>
      </c>
      <c r="H29" s="94">
        <v>72</v>
      </c>
    </row>
    <row r="30" spans="1:8">
      <c r="A30" s="94">
        <v>28</v>
      </c>
      <c r="B30" s="94" t="s">
        <v>8</v>
      </c>
      <c r="C30" s="94" t="s">
        <v>9</v>
      </c>
      <c r="D30" s="94" t="s">
        <v>62</v>
      </c>
      <c r="E30" s="94" t="s">
        <v>63</v>
      </c>
      <c r="F30" s="94">
        <v>1</v>
      </c>
      <c r="G30" s="94">
        <v>72</v>
      </c>
      <c r="H30" s="94">
        <v>72</v>
      </c>
    </row>
    <row r="31" spans="1:8">
      <c r="A31" s="94">
        <v>29</v>
      </c>
      <c r="B31" s="94" t="s">
        <v>8</v>
      </c>
      <c r="C31" s="94" t="s">
        <v>9</v>
      </c>
      <c r="D31" s="94" t="s">
        <v>64</v>
      </c>
      <c r="E31" s="94" t="s">
        <v>65</v>
      </c>
      <c r="F31" s="94">
        <v>1</v>
      </c>
      <c r="G31" s="94">
        <v>72</v>
      </c>
      <c r="H31" s="94">
        <v>72</v>
      </c>
    </row>
    <row r="32" spans="1:8">
      <c r="A32" s="94">
        <v>30</v>
      </c>
      <c r="B32" s="94" t="s">
        <v>8</v>
      </c>
      <c r="C32" s="94" t="s">
        <v>9</v>
      </c>
      <c r="D32" s="94" t="s">
        <v>66</v>
      </c>
      <c r="E32" s="94" t="s">
        <v>67</v>
      </c>
      <c r="F32" s="94">
        <v>2</v>
      </c>
      <c r="G32" s="94">
        <v>72</v>
      </c>
      <c r="H32" s="94">
        <v>144</v>
      </c>
    </row>
    <row r="33" spans="1:8">
      <c r="A33" s="94">
        <v>31</v>
      </c>
      <c r="B33" s="94" t="s">
        <v>8</v>
      </c>
      <c r="C33" s="94" t="s">
        <v>9</v>
      </c>
      <c r="D33" s="94" t="s">
        <v>68</v>
      </c>
      <c r="E33" s="94" t="s">
        <v>69</v>
      </c>
      <c r="F33" s="94">
        <v>3</v>
      </c>
      <c r="G33" s="94">
        <v>72</v>
      </c>
      <c r="H33" s="94">
        <v>216</v>
      </c>
    </row>
    <row r="34" spans="1:8">
      <c r="A34" s="94">
        <v>32</v>
      </c>
      <c r="B34" s="94" t="s">
        <v>8</v>
      </c>
      <c r="C34" s="94" t="s">
        <v>9</v>
      </c>
      <c r="D34" s="94" t="s">
        <v>70</v>
      </c>
      <c r="E34" s="94" t="s">
        <v>71</v>
      </c>
      <c r="F34" s="94">
        <v>1</v>
      </c>
      <c r="G34" s="94">
        <v>72</v>
      </c>
      <c r="H34" s="94">
        <v>72</v>
      </c>
    </row>
    <row r="35" spans="1:8">
      <c r="A35" s="94">
        <v>33</v>
      </c>
      <c r="B35" s="94" t="s">
        <v>8</v>
      </c>
      <c r="C35" s="94" t="s">
        <v>9</v>
      </c>
      <c r="D35" s="94" t="s">
        <v>72</v>
      </c>
      <c r="E35" s="94" t="s">
        <v>73</v>
      </c>
      <c r="F35" s="94">
        <v>2</v>
      </c>
      <c r="G35" s="94">
        <v>72</v>
      </c>
      <c r="H35" s="94">
        <v>144</v>
      </c>
    </row>
    <row r="36" spans="1:8">
      <c r="A36" s="94">
        <v>34</v>
      </c>
      <c r="B36" s="94" t="s">
        <v>8</v>
      </c>
      <c r="C36" s="94" t="s">
        <v>9</v>
      </c>
      <c r="D36" s="94" t="s">
        <v>74</v>
      </c>
      <c r="E36" s="94" t="s">
        <v>75</v>
      </c>
      <c r="F36" s="94">
        <v>1</v>
      </c>
      <c r="G36" s="94">
        <v>72</v>
      </c>
      <c r="H36" s="94">
        <v>72</v>
      </c>
    </row>
    <row r="37" spans="1:8">
      <c r="A37" s="94">
        <v>35</v>
      </c>
      <c r="B37" s="94" t="s">
        <v>8</v>
      </c>
      <c r="C37" s="94" t="s">
        <v>9</v>
      </c>
      <c r="D37" s="94" t="s">
        <v>76</v>
      </c>
      <c r="E37" s="94" t="s">
        <v>77</v>
      </c>
      <c r="F37" s="94">
        <v>1</v>
      </c>
      <c r="G37" s="94">
        <v>72</v>
      </c>
      <c r="H37" s="94">
        <v>72</v>
      </c>
    </row>
    <row r="38" spans="1:8">
      <c r="A38" s="94">
        <v>36</v>
      </c>
      <c r="B38" s="94" t="s">
        <v>8</v>
      </c>
      <c r="C38" s="94" t="s">
        <v>9</v>
      </c>
      <c r="D38" s="94" t="s">
        <v>78</v>
      </c>
      <c r="E38" s="94" t="s">
        <v>79</v>
      </c>
      <c r="F38" s="94">
        <v>1</v>
      </c>
      <c r="G38" s="94">
        <v>72</v>
      </c>
      <c r="H38" s="94">
        <v>72</v>
      </c>
    </row>
    <row r="39" spans="1:8">
      <c r="A39" s="94">
        <v>37</v>
      </c>
      <c r="B39" s="94" t="s">
        <v>8</v>
      </c>
      <c r="C39" s="94" t="s">
        <v>9</v>
      </c>
      <c r="D39" s="94" t="s">
        <v>80</v>
      </c>
      <c r="E39" s="94" t="s">
        <v>81</v>
      </c>
      <c r="F39" s="94">
        <v>1</v>
      </c>
      <c r="G39" s="94">
        <v>72</v>
      </c>
      <c r="H39" s="94">
        <v>72</v>
      </c>
    </row>
    <row r="40" spans="1:8">
      <c r="A40" s="94">
        <v>38</v>
      </c>
      <c r="B40" s="94" t="s">
        <v>8</v>
      </c>
      <c r="C40" s="94" t="s">
        <v>9</v>
      </c>
      <c r="D40" s="94" t="s">
        <v>82</v>
      </c>
      <c r="E40" s="94" t="s">
        <v>83</v>
      </c>
      <c r="F40" s="94">
        <v>1</v>
      </c>
      <c r="G40" s="94">
        <v>72</v>
      </c>
      <c r="H40" s="94">
        <v>72</v>
      </c>
    </row>
    <row r="41" spans="1:8">
      <c r="A41" s="94">
        <v>39</v>
      </c>
      <c r="B41" s="94" t="s">
        <v>8</v>
      </c>
      <c r="C41" s="94" t="s">
        <v>9</v>
      </c>
      <c r="D41" s="94" t="s">
        <v>84</v>
      </c>
      <c r="E41" s="94" t="s">
        <v>85</v>
      </c>
      <c r="F41" s="94">
        <v>2</v>
      </c>
      <c r="G41" s="94">
        <v>72</v>
      </c>
      <c r="H41" s="94">
        <v>144</v>
      </c>
    </row>
    <row r="42" spans="1:8">
      <c r="A42" s="94">
        <v>40</v>
      </c>
      <c r="B42" s="94" t="s">
        <v>8</v>
      </c>
      <c r="C42" s="94" t="s">
        <v>9</v>
      </c>
      <c r="D42" s="94" t="s">
        <v>86</v>
      </c>
      <c r="E42" s="94" t="s">
        <v>87</v>
      </c>
      <c r="F42" s="94">
        <v>2</v>
      </c>
      <c r="G42" s="94">
        <v>72</v>
      </c>
      <c r="H42" s="94">
        <v>144</v>
      </c>
    </row>
    <row r="43" spans="1:8">
      <c r="A43" s="94">
        <v>41</v>
      </c>
      <c r="B43" s="94" t="s">
        <v>8</v>
      </c>
      <c r="C43" s="94" t="s">
        <v>9</v>
      </c>
      <c r="D43" s="94" t="s">
        <v>88</v>
      </c>
      <c r="E43" s="94" t="s">
        <v>89</v>
      </c>
      <c r="F43" s="94">
        <v>1</v>
      </c>
      <c r="G43" s="94">
        <v>72</v>
      </c>
      <c r="H43" s="94">
        <v>72</v>
      </c>
    </row>
    <row r="44" spans="1:8">
      <c r="A44" s="94">
        <v>42</v>
      </c>
      <c r="B44" s="94" t="s">
        <v>8</v>
      </c>
      <c r="C44" s="94" t="s">
        <v>9</v>
      </c>
      <c r="D44" s="94" t="s">
        <v>90</v>
      </c>
      <c r="E44" s="94" t="s">
        <v>91</v>
      </c>
      <c r="F44" s="94">
        <v>3</v>
      </c>
      <c r="G44" s="94">
        <v>72</v>
      </c>
      <c r="H44" s="94">
        <v>216</v>
      </c>
    </row>
    <row r="45" spans="1:8">
      <c r="A45" s="94">
        <v>43</v>
      </c>
      <c r="B45" s="94" t="s">
        <v>8</v>
      </c>
      <c r="C45" s="94" t="s">
        <v>9</v>
      </c>
      <c r="D45" s="94" t="s">
        <v>92</v>
      </c>
      <c r="E45" s="94" t="s">
        <v>93</v>
      </c>
      <c r="F45" s="94">
        <v>2</v>
      </c>
      <c r="G45" s="94">
        <v>72</v>
      </c>
      <c r="H45" s="94">
        <v>144</v>
      </c>
    </row>
    <row r="46" spans="1:8">
      <c r="A46" s="94">
        <v>44</v>
      </c>
      <c r="B46" s="94" t="s">
        <v>8</v>
      </c>
      <c r="C46" s="94" t="s">
        <v>9</v>
      </c>
      <c r="D46" s="94" t="s">
        <v>94</v>
      </c>
      <c r="E46" s="94" t="s">
        <v>95</v>
      </c>
      <c r="F46" s="94">
        <v>2</v>
      </c>
      <c r="G46" s="94">
        <v>72</v>
      </c>
      <c r="H46" s="94">
        <v>144</v>
      </c>
    </row>
    <row r="47" spans="1:8">
      <c r="A47" s="94">
        <v>45</v>
      </c>
      <c r="B47" s="94" t="s">
        <v>8</v>
      </c>
      <c r="C47" s="94" t="s">
        <v>9</v>
      </c>
      <c r="D47" s="94" t="s">
        <v>96</v>
      </c>
      <c r="E47" s="94" t="s">
        <v>97</v>
      </c>
      <c r="F47" s="94">
        <v>2</v>
      </c>
      <c r="G47" s="94">
        <v>72</v>
      </c>
      <c r="H47" s="94">
        <v>144</v>
      </c>
    </row>
    <row r="48" spans="1:8">
      <c r="A48" s="94">
        <v>46</v>
      </c>
      <c r="B48" s="94" t="s">
        <v>8</v>
      </c>
      <c r="C48" s="94" t="s">
        <v>9</v>
      </c>
      <c r="D48" s="94" t="s">
        <v>98</v>
      </c>
      <c r="E48" s="94" t="s">
        <v>99</v>
      </c>
      <c r="F48" s="94">
        <v>2</v>
      </c>
      <c r="G48" s="94">
        <v>72</v>
      </c>
      <c r="H48" s="94">
        <v>144</v>
      </c>
    </row>
    <row r="49" spans="1:8">
      <c r="A49" s="94">
        <v>47</v>
      </c>
      <c r="B49" s="94" t="s">
        <v>8</v>
      </c>
      <c r="C49" s="94" t="s">
        <v>9</v>
      </c>
      <c r="D49" s="94" t="s">
        <v>100</v>
      </c>
      <c r="E49" s="94" t="s">
        <v>101</v>
      </c>
      <c r="F49" s="94">
        <v>3</v>
      </c>
      <c r="G49" s="94">
        <v>72</v>
      </c>
      <c r="H49" s="94">
        <v>216</v>
      </c>
    </row>
    <row r="50" spans="1:8">
      <c r="A50" s="94">
        <v>48</v>
      </c>
      <c r="B50" s="94" t="s">
        <v>8</v>
      </c>
      <c r="C50" s="94" t="s">
        <v>9</v>
      </c>
      <c r="D50" s="94" t="s">
        <v>102</v>
      </c>
      <c r="E50" s="94" t="s">
        <v>103</v>
      </c>
      <c r="F50" s="94">
        <v>1</v>
      </c>
      <c r="G50" s="94">
        <v>72</v>
      </c>
      <c r="H50" s="94">
        <v>72</v>
      </c>
    </row>
    <row r="51" spans="1:8">
      <c r="A51" s="94">
        <v>49</v>
      </c>
      <c r="B51" s="94" t="s">
        <v>8</v>
      </c>
      <c r="C51" s="94" t="s">
        <v>9</v>
      </c>
      <c r="D51" s="94" t="s">
        <v>104</v>
      </c>
      <c r="E51" s="94" t="s">
        <v>79</v>
      </c>
      <c r="F51" s="94">
        <v>1</v>
      </c>
      <c r="G51" s="94">
        <v>72</v>
      </c>
      <c r="H51" s="94">
        <v>72</v>
      </c>
    </row>
    <row r="52" spans="1:8">
      <c r="A52" s="94">
        <v>50</v>
      </c>
      <c r="B52" s="94" t="s">
        <v>8</v>
      </c>
      <c r="C52" s="94" t="s">
        <v>9</v>
      </c>
      <c r="D52" s="94" t="s">
        <v>105</v>
      </c>
      <c r="E52" s="94" t="s">
        <v>106</v>
      </c>
      <c r="F52" s="94">
        <v>3</v>
      </c>
      <c r="G52" s="94">
        <v>72</v>
      </c>
      <c r="H52" s="94">
        <v>216</v>
      </c>
    </row>
    <row r="53" spans="1:8">
      <c r="A53" s="94">
        <v>51</v>
      </c>
      <c r="B53" s="94" t="s">
        <v>8</v>
      </c>
      <c r="C53" s="94" t="s">
        <v>9</v>
      </c>
      <c r="D53" s="94" t="s">
        <v>107</v>
      </c>
      <c r="E53" s="94" t="s">
        <v>108</v>
      </c>
      <c r="F53" s="94">
        <v>1</v>
      </c>
      <c r="G53" s="94">
        <v>72</v>
      </c>
      <c r="H53" s="94">
        <v>72</v>
      </c>
    </row>
    <row r="54" spans="1:8">
      <c r="A54" s="94">
        <v>52</v>
      </c>
      <c r="B54" s="94" t="s">
        <v>8</v>
      </c>
      <c r="C54" s="94" t="s">
        <v>9</v>
      </c>
      <c r="D54" s="94" t="s">
        <v>109</v>
      </c>
      <c r="E54" s="94" t="s">
        <v>110</v>
      </c>
      <c r="F54" s="94">
        <v>2</v>
      </c>
      <c r="G54" s="94">
        <v>72</v>
      </c>
      <c r="H54" s="94">
        <v>144</v>
      </c>
    </row>
    <row r="55" spans="1:8">
      <c r="A55" s="94">
        <v>53</v>
      </c>
      <c r="B55" s="94" t="s">
        <v>8</v>
      </c>
      <c r="C55" s="94" t="s">
        <v>9</v>
      </c>
      <c r="D55" s="94" t="s">
        <v>111</v>
      </c>
      <c r="E55" s="94" t="s">
        <v>112</v>
      </c>
      <c r="F55" s="94">
        <v>1</v>
      </c>
      <c r="G55" s="94">
        <v>72</v>
      </c>
      <c r="H55" s="94">
        <v>72</v>
      </c>
    </row>
    <row r="56" spans="1:8">
      <c r="A56" s="94">
        <v>54</v>
      </c>
      <c r="B56" s="94" t="s">
        <v>8</v>
      </c>
      <c r="C56" s="94" t="s">
        <v>9</v>
      </c>
      <c r="D56" s="94" t="s">
        <v>113</v>
      </c>
      <c r="E56" s="94" t="s">
        <v>114</v>
      </c>
      <c r="F56" s="94">
        <v>2</v>
      </c>
      <c r="G56" s="94">
        <v>72</v>
      </c>
      <c r="H56" s="94">
        <v>144</v>
      </c>
    </row>
    <row r="57" spans="1:8">
      <c r="A57" s="94">
        <v>55</v>
      </c>
      <c r="B57" s="94" t="s">
        <v>8</v>
      </c>
      <c r="C57" s="94" t="s">
        <v>9</v>
      </c>
      <c r="D57" s="94" t="s">
        <v>115</v>
      </c>
      <c r="E57" s="94" t="s">
        <v>21</v>
      </c>
      <c r="F57" s="94">
        <v>1</v>
      </c>
      <c r="G57" s="94">
        <v>72</v>
      </c>
      <c r="H57" s="94">
        <v>72</v>
      </c>
    </row>
    <row r="58" spans="1:8">
      <c r="A58" s="94">
        <v>56</v>
      </c>
      <c r="B58" s="94" t="s">
        <v>8</v>
      </c>
      <c r="C58" s="94" t="s">
        <v>9</v>
      </c>
      <c r="D58" s="94" t="s">
        <v>116</v>
      </c>
      <c r="E58" s="94" t="s">
        <v>79</v>
      </c>
      <c r="F58" s="94">
        <v>1</v>
      </c>
      <c r="G58" s="94">
        <v>72</v>
      </c>
      <c r="H58" s="94">
        <v>72</v>
      </c>
    </row>
    <row r="59" spans="1:8">
      <c r="A59" s="94">
        <v>57</v>
      </c>
      <c r="B59" s="94" t="s">
        <v>8</v>
      </c>
      <c r="C59" s="94" t="s">
        <v>9</v>
      </c>
      <c r="D59" s="94" t="s">
        <v>117</v>
      </c>
      <c r="E59" s="94" t="s">
        <v>118</v>
      </c>
      <c r="F59" s="94">
        <v>1</v>
      </c>
      <c r="G59" s="94">
        <v>72</v>
      </c>
      <c r="H59" s="94">
        <v>72</v>
      </c>
    </row>
    <row r="60" spans="1:8">
      <c r="A60" s="94">
        <v>58</v>
      </c>
      <c r="B60" s="94" t="s">
        <v>8</v>
      </c>
      <c r="C60" s="94" t="s">
        <v>9</v>
      </c>
      <c r="D60" s="94" t="s">
        <v>119</v>
      </c>
      <c r="E60" s="94" t="s">
        <v>120</v>
      </c>
      <c r="F60" s="94">
        <v>1</v>
      </c>
      <c r="G60" s="94">
        <v>72</v>
      </c>
      <c r="H60" s="94">
        <v>72</v>
      </c>
    </row>
    <row r="61" spans="1:8">
      <c r="A61" s="94">
        <v>59</v>
      </c>
      <c r="B61" s="94" t="s">
        <v>8</v>
      </c>
      <c r="C61" s="94" t="s">
        <v>9</v>
      </c>
      <c r="D61" s="94" t="s">
        <v>121</v>
      </c>
      <c r="E61" s="94" t="s">
        <v>122</v>
      </c>
      <c r="F61" s="94">
        <v>2</v>
      </c>
      <c r="G61" s="94">
        <v>72</v>
      </c>
      <c r="H61" s="94">
        <v>144</v>
      </c>
    </row>
    <row r="62" spans="1:8">
      <c r="A62" s="94">
        <v>60</v>
      </c>
      <c r="B62" s="94" t="s">
        <v>8</v>
      </c>
      <c r="C62" s="94" t="s">
        <v>9</v>
      </c>
      <c r="D62" s="94" t="s">
        <v>123</v>
      </c>
      <c r="E62" s="94" t="s">
        <v>124</v>
      </c>
      <c r="F62" s="94">
        <v>1</v>
      </c>
      <c r="G62" s="94">
        <v>72</v>
      </c>
      <c r="H62" s="94">
        <v>72</v>
      </c>
    </row>
    <row r="63" spans="1:8">
      <c r="A63" s="94">
        <v>61</v>
      </c>
      <c r="B63" s="94" t="s">
        <v>8</v>
      </c>
      <c r="C63" s="94" t="s">
        <v>9</v>
      </c>
      <c r="D63" s="94" t="s">
        <v>125</v>
      </c>
      <c r="E63" s="94" t="s">
        <v>43</v>
      </c>
      <c r="F63" s="94">
        <v>1</v>
      </c>
      <c r="G63" s="94">
        <v>72</v>
      </c>
      <c r="H63" s="94">
        <v>72</v>
      </c>
    </row>
    <row r="64" spans="1:8">
      <c r="A64" s="94">
        <v>62</v>
      </c>
      <c r="B64" s="94" t="s">
        <v>8</v>
      </c>
      <c r="C64" s="94" t="s">
        <v>9</v>
      </c>
      <c r="D64" s="94" t="s">
        <v>126</v>
      </c>
      <c r="E64" s="94" t="s">
        <v>127</v>
      </c>
      <c r="F64" s="94">
        <v>1</v>
      </c>
      <c r="G64" s="94">
        <v>72</v>
      </c>
      <c r="H64" s="94">
        <v>72</v>
      </c>
    </row>
    <row r="65" spans="1:8">
      <c r="A65" s="94">
        <v>63</v>
      </c>
      <c r="B65" s="94" t="s">
        <v>8</v>
      </c>
      <c r="C65" s="94" t="s">
        <v>9</v>
      </c>
      <c r="D65" s="94" t="s">
        <v>128</v>
      </c>
      <c r="E65" s="94" t="s">
        <v>129</v>
      </c>
      <c r="F65" s="94">
        <v>2</v>
      </c>
      <c r="G65" s="94">
        <v>72</v>
      </c>
      <c r="H65" s="94">
        <v>144</v>
      </c>
    </row>
    <row r="66" spans="1:8">
      <c r="A66" s="94">
        <v>64</v>
      </c>
      <c r="B66" s="94" t="s">
        <v>8</v>
      </c>
      <c r="C66" s="94" t="s">
        <v>9</v>
      </c>
      <c r="D66" s="94" t="s">
        <v>130</v>
      </c>
      <c r="E66" s="94" t="s">
        <v>131</v>
      </c>
      <c r="F66" s="94">
        <v>2</v>
      </c>
      <c r="G66" s="94">
        <v>72</v>
      </c>
      <c r="H66" s="94">
        <v>144</v>
      </c>
    </row>
    <row r="67" spans="1:8">
      <c r="A67" s="94">
        <v>65</v>
      </c>
      <c r="B67" s="94" t="s">
        <v>8</v>
      </c>
      <c r="C67" s="94" t="s">
        <v>9</v>
      </c>
      <c r="D67" s="94" t="s">
        <v>132</v>
      </c>
      <c r="E67" s="94" t="s">
        <v>133</v>
      </c>
      <c r="F67" s="94">
        <v>2</v>
      </c>
      <c r="G67" s="94">
        <v>72</v>
      </c>
      <c r="H67" s="94">
        <v>144</v>
      </c>
    </row>
    <row r="68" spans="1:8">
      <c r="A68" s="94">
        <v>66</v>
      </c>
      <c r="B68" s="94" t="s">
        <v>8</v>
      </c>
      <c r="C68" s="94" t="s">
        <v>9</v>
      </c>
      <c r="D68" s="94" t="s">
        <v>134</v>
      </c>
      <c r="E68" s="94" t="s">
        <v>73</v>
      </c>
      <c r="F68" s="94">
        <v>1</v>
      </c>
      <c r="G68" s="94">
        <v>72</v>
      </c>
      <c r="H68" s="94">
        <v>72</v>
      </c>
    </row>
    <row r="69" spans="1:8">
      <c r="A69" s="94">
        <v>67</v>
      </c>
      <c r="B69" s="94" t="s">
        <v>8</v>
      </c>
      <c r="C69" s="94" t="s">
        <v>9</v>
      </c>
      <c r="D69" s="94" t="s">
        <v>135</v>
      </c>
      <c r="E69" s="94" t="s">
        <v>127</v>
      </c>
      <c r="F69" s="94">
        <v>2</v>
      </c>
      <c r="G69" s="94">
        <v>72</v>
      </c>
      <c r="H69" s="94">
        <v>144</v>
      </c>
    </row>
    <row r="70" spans="1:8">
      <c r="A70" s="94">
        <v>68</v>
      </c>
      <c r="B70" s="94" t="s">
        <v>8</v>
      </c>
      <c r="C70" s="94" t="s">
        <v>9</v>
      </c>
      <c r="D70" s="94" t="s">
        <v>136</v>
      </c>
      <c r="E70" s="94" t="s">
        <v>137</v>
      </c>
      <c r="F70" s="94">
        <v>2</v>
      </c>
      <c r="G70" s="94">
        <v>72</v>
      </c>
      <c r="H70" s="94">
        <v>144</v>
      </c>
    </row>
    <row r="71" spans="1:8">
      <c r="A71" s="94">
        <v>69</v>
      </c>
      <c r="B71" s="94" t="s">
        <v>8</v>
      </c>
      <c r="C71" s="94" t="s">
        <v>9</v>
      </c>
      <c r="D71" s="94" t="s">
        <v>138</v>
      </c>
      <c r="E71" s="94" t="s">
        <v>139</v>
      </c>
      <c r="F71" s="94">
        <v>2</v>
      </c>
      <c r="G71" s="94">
        <v>72</v>
      </c>
      <c r="H71" s="94">
        <v>144</v>
      </c>
    </row>
    <row r="72" spans="1:8">
      <c r="A72" s="94">
        <v>70</v>
      </c>
      <c r="B72" s="94" t="s">
        <v>8</v>
      </c>
      <c r="C72" s="94" t="s">
        <v>9</v>
      </c>
      <c r="D72" s="94" t="s">
        <v>140</v>
      </c>
      <c r="E72" s="94" t="s">
        <v>141</v>
      </c>
      <c r="F72" s="94">
        <v>1</v>
      </c>
      <c r="G72" s="94">
        <v>72</v>
      </c>
      <c r="H72" s="94">
        <v>72</v>
      </c>
    </row>
    <row r="73" spans="1:8">
      <c r="A73" s="94">
        <v>71</v>
      </c>
      <c r="B73" s="94" t="s">
        <v>8</v>
      </c>
      <c r="C73" s="94" t="s">
        <v>9</v>
      </c>
      <c r="D73" s="94" t="s">
        <v>142</v>
      </c>
      <c r="E73" s="94" t="s">
        <v>143</v>
      </c>
      <c r="F73" s="94">
        <v>1</v>
      </c>
      <c r="G73" s="94">
        <v>72</v>
      </c>
      <c r="H73" s="94">
        <v>72</v>
      </c>
    </row>
    <row r="74" spans="1:8">
      <c r="A74" s="94">
        <v>72</v>
      </c>
      <c r="B74" s="94" t="s">
        <v>8</v>
      </c>
      <c r="C74" s="94" t="s">
        <v>9</v>
      </c>
      <c r="D74" s="94" t="s">
        <v>144</v>
      </c>
      <c r="E74" s="94" t="s">
        <v>145</v>
      </c>
      <c r="F74" s="94">
        <v>2</v>
      </c>
      <c r="G74" s="94">
        <v>72</v>
      </c>
      <c r="H74" s="94">
        <v>144</v>
      </c>
    </row>
    <row r="75" spans="1:8">
      <c r="A75" s="94">
        <v>73</v>
      </c>
      <c r="B75" s="94" t="s">
        <v>8</v>
      </c>
      <c r="C75" s="94" t="s">
        <v>9</v>
      </c>
      <c r="D75" s="94" t="s">
        <v>146</v>
      </c>
      <c r="E75" s="94" t="s">
        <v>147</v>
      </c>
      <c r="F75" s="94">
        <v>2</v>
      </c>
      <c r="G75" s="94">
        <v>72</v>
      </c>
      <c r="H75" s="94">
        <v>144</v>
      </c>
    </row>
    <row r="76" spans="1:8">
      <c r="A76" s="94">
        <v>74</v>
      </c>
      <c r="B76" s="94" t="s">
        <v>8</v>
      </c>
      <c r="C76" s="94" t="s">
        <v>9</v>
      </c>
      <c r="D76" s="94" t="s">
        <v>148</v>
      </c>
      <c r="E76" s="94" t="s">
        <v>149</v>
      </c>
      <c r="F76" s="94">
        <v>2</v>
      </c>
      <c r="G76" s="94">
        <v>72</v>
      </c>
      <c r="H76" s="94">
        <v>144</v>
      </c>
    </row>
    <row r="77" spans="1:8">
      <c r="A77" s="94">
        <v>75</v>
      </c>
      <c r="B77" s="94" t="s">
        <v>8</v>
      </c>
      <c r="C77" s="94" t="s">
        <v>9</v>
      </c>
      <c r="D77" s="94" t="s">
        <v>150</v>
      </c>
      <c r="E77" s="94" t="s">
        <v>151</v>
      </c>
      <c r="F77" s="94">
        <v>1</v>
      </c>
      <c r="G77" s="94">
        <v>72</v>
      </c>
      <c r="H77" s="94">
        <v>72</v>
      </c>
    </row>
    <row r="78" spans="1:8">
      <c r="A78" s="94">
        <v>76</v>
      </c>
      <c r="B78" s="94" t="s">
        <v>8</v>
      </c>
      <c r="C78" s="94" t="s">
        <v>9</v>
      </c>
      <c r="D78" s="94" t="s">
        <v>152</v>
      </c>
      <c r="E78" s="94" t="s">
        <v>141</v>
      </c>
      <c r="F78" s="94">
        <v>1</v>
      </c>
      <c r="G78" s="94">
        <v>72</v>
      </c>
      <c r="H78" s="94">
        <v>72</v>
      </c>
    </row>
    <row r="79" spans="1:8">
      <c r="A79" s="94">
        <v>77</v>
      </c>
      <c r="B79" s="94" t="s">
        <v>8</v>
      </c>
      <c r="C79" s="94" t="s">
        <v>9</v>
      </c>
      <c r="D79" s="94" t="s">
        <v>153</v>
      </c>
      <c r="E79" s="94" t="s">
        <v>154</v>
      </c>
      <c r="F79" s="94">
        <v>2</v>
      </c>
      <c r="G79" s="94">
        <v>72</v>
      </c>
      <c r="H79" s="94">
        <v>144</v>
      </c>
    </row>
    <row r="80" spans="1:8">
      <c r="A80" s="94">
        <v>78</v>
      </c>
      <c r="B80" s="94" t="s">
        <v>8</v>
      </c>
      <c r="C80" s="94" t="s">
        <v>9</v>
      </c>
      <c r="D80" s="94" t="s">
        <v>155</v>
      </c>
      <c r="E80" s="94" t="s">
        <v>141</v>
      </c>
      <c r="F80" s="94">
        <v>3</v>
      </c>
      <c r="G80" s="94">
        <v>72</v>
      </c>
      <c r="H80" s="94">
        <v>216</v>
      </c>
    </row>
    <row r="81" spans="1:8">
      <c r="A81" s="94">
        <v>79</v>
      </c>
      <c r="B81" s="94" t="s">
        <v>8</v>
      </c>
      <c r="C81" s="94" t="s">
        <v>9</v>
      </c>
      <c r="D81" s="94" t="s">
        <v>156</v>
      </c>
      <c r="E81" s="94" t="s">
        <v>157</v>
      </c>
      <c r="F81" s="94">
        <v>3</v>
      </c>
      <c r="G81" s="94">
        <v>72</v>
      </c>
      <c r="H81" s="94">
        <v>216</v>
      </c>
    </row>
    <row r="82" spans="1:8">
      <c r="A82" s="94">
        <v>80</v>
      </c>
      <c r="B82" s="94" t="s">
        <v>8</v>
      </c>
      <c r="C82" s="94" t="s">
        <v>9</v>
      </c>
      <c r="D82" s="94" t="s">
        <v>158</v>
      </c>
      <c r="E82" s="94" t="s">
        <v>159</v>
      </c>
      <c r="F82" s="94">
        <v>2</v>
      </c>
      <c r="G82" s="94">
        <v>72</v>
      </c>
      <c r="H82" s="94">
        <v>144</v>
      </c>
    </row>
    <row r="83" spans="1:8">
      <c r="A83" s="94">
        <v>81</v>
      </c>
      <c r="B83" s="94" t="s">
        <v>8</v>
      </c>
      <c r="C83" s="94" t="s">
        <v>9</v>
      </c>
      <c r="D83" s="94" t="s">
        <v>160</v>
      </c>
      <c r="E83" s="94" t="s">
        <v>17</v>
      </c>
      <c r="F83" s="94">
        <v>1</v>
      </c>
      <c r="G83" s="94">
        <v>72</v>
      </c>
      <c r="H83" s="94">
        <v>72</v>
      </c>
    </row>
    <row r="84" spans="1:8">
      <c r="A84" s="94">
        <v>82</v>
      </c>
      <c r="B84" s="94" t="s">
        <v>8</v>
      </c>
      <c r="C84" s="94" t="s">
        <v>9</v>
      </c>
      <c r="D84" s="94" t="s">
        <v>161</v>
      </c>
      <c r="E84" s="94" t="s">
        <v>162</v>
      </c>
      <c r="F84" s="94">
        <v>2</v>
      </c>
      <c r="G84" s="94">
        <v>72</v>
      </c>
      <c r="H84" s="94">
        <v>144</v>
      </c>
    </row>
    <row r="85" spans="1:8">
      <c r="A85" s="94">
        <v>83</v>
      </c>
      <c r="B85" s="94" t="s">
        <v>8</v>
      </c>
      <c r="C85" s="94" t="s">
        <v>9</v>
      </c>
      <c r="D85" s="94" t="s">
        <v>163</v>
      </c>
      <c r="E85" s="94" t="s">
        <v>145</v>
      </c>
      <c r="F85" s="94">
        <v>1</v>
      </c>
      <c r="G85" s="94">
        <v>72</v>
      </c>
      <c r="H85" s="94">
        <v>72</v>
      </c>
    </row>
    <row r="86" spans="1:8">
      <c r="A86" s="94">
        <v>84</v>
      </c>
      <c r="B86" s="94" t="s">
        <v>8</v>
      </c>
      <c r="C86" s="94" t="s">
        <v>164</v>
      </c>
      <c r="D86" s="94" t="s">
        <v>165</v>
      </c>
      <c r="E86" s="94" t="s">
        <v>166</v>
      </c>
      <c r="F86" s="94">
        <v>1</v>
      </c>
      <c r="G86" s="94">
        <v>72</v>
      </c>
      <c r="H86" s="94">
        <v>72</v>
      </c>
    </row>
    <row r="87" spans="1:8">
      <c r="A87" s="94">
        <v>85</v>
      </c>
      <c r="B87" s="94" t="s">
        <v>8</v>
      </c>
      <c r="C87" s="94" t="s">
        <v>164</v>
      </c>
      <c r="D87" s="94" t="s">
        <v>167</v>
      </c>
      <c r="E87" s="94" t="s">
        <v>168</v>
      </c>
      <c r="F87" s="94">
        <v>3</v>
      </c>
      <c r="G87" s="94">
        <v>72</v>
      </c>
      <c r="H87" s="94">
        <v>216</v>
      </c>
    </row>
    <row r="88" spans="1:8">
      <c r="A88" s="94">
        <v>86</v>
      </c>
      <c r="B88" s="94" t="s">
        <v>8</v>
      </c>
      <c r="C88" s="94" t="s">
        <v>164</v>
      </c>
      <c r="D88" s="94" t="s">
        <v>169</v>
      </c>
      <c r="E88" s="94" t="s">
        <v>170</v>
      </c>
      <c r="F88" s="94">
        <v>2</v>
      </c>
      <c r="G88" s="94">
        <v>72</v>
      </c>
      <c r="H88" s="94">
        <v>144</v>
      </c>
    </row>
    <row r="89" spans="1:8">
      <c r="A89" s="94">
        <v>87</v>
      </c>
      <c r="B89" s="94" t="s">
        <v>8</v>
      </c>
      <c r="C89" s="94" t="s">
        <v>164</v>
      </c>
      <c r="D89" s="94" t="s">
        <v>171</v>
      </c>
      <c r="E89" s="94" t="s">
        <v>172</v>
      </c>
      <c r="F89" s="94">
        <v>1</v>
      </c>
      <c r="G89" s="94">
        <v>72</v>
      </c>
      <c r="H89" s="94">
        <v>72</v>
      </c>
    </row>
    <row r="90" spans="1:8">
      <c r="A90" s="94">
        <v>88</v>
      </c>
      <c r="B90" s="94" t="s">
        <v>8</v>
      </c>
      <c r="C90" s="94" t="s">
        <v>164</v>
      </c>
      <c r="D90" s="94" t="s">
        <v>173</v>
      </c>
      <c r="E90" s="94" t="s">
        <v>69</v>
      </c>
      <c r="F90" s="94">
        <v>1</v>
      </c>
      <c r="G90" s="94">
        <v>72</v>
      </c>
      <c r="H90" s="94">
        <v>72</v>
      </c>
    </row>
    <row r="91" spans="1:8">
      <c r="A91" s="94">
        <v>89</v>
      </c>
      <c r="B91" s="94" t="s">
        <v>8</v>
      </c>
      <c r="C91" s="94" t="s">
        <v>164</v>
      </c>
      <c r="D91" s="94" t="s">
        <v>174</v>
      </c>
      <c r="E91" s="94" t="s">
        <v>175</v>
      </c>
      <c r="F91" s="94">
        <v>3</v>
      </c>
      <c r="G91" s="94">
        <v>72</v>
      </c>
      <c r="H91" s="94">
        <v>216</v>
      </c>
    </row>
    <row r="92" spans="1:8">
      <c r="A92" s="94">
        <v>90</v>
      </c>
      <c r="B92" s="94" t="s">
        <v>8</v>
      </c>
      <c r="C92" s="94" t="s">
        <v>164</v>
      </c>
      <c r="D92" s="94" t="s">
        <v>176</v>
      </c>
      <c r="E92" s="94" t="s">
        <v>177</v>
      </c>
      <c r="F92" s="94">
        <v>2</v>
      </c>
      <c r="G92" s="94">
        <v>72</v>
      </c>
      <c r="H92" s="94">
        <v>144</v>
      </c>
    </row>
    <row r="93" spans="1:8">
      <c r="A93" s="94">
        <v>91</v>
      </c>
      <c r="B93" s="94" t="s">
        <v>8</v>
      </c>
      <c r="C93" s="94" t="s">
        <v>164</v>
      </c>
      <c r="D93" s="94" t="s">
        <v>178</v>
      </c>
      <c r="E93" s="94" t="s">
        <v>179</v>
      </c>
      <c r="F93" s="94">
        <v>2</v>
      </c>
      <c r="G93" s="94">
        <v>72</v>
      </c>
      <c r="H93" s="94">
        <v>144</v>
      </c>
    </row>
    <row r="94" spans="1:8">
      <c r="A94" s="94">
        <v>92</v>
      </c>
      <c r="B94" s="94" t="s">
        <v>8</v>
      </c>
      <c r="C94" s="94" t="s">
        <v>164</v>
      </c>
      <c r="D94" s="94" t="s">
        <v>180</v>
      </c>
      <c r="E94" s="94" t="s">
        <v>181</v>
      </c>
      <c r="F94" s="94">
        <v>1</v>
      </c>
      <c r="G94" s="94">
        <v>72</v>
      </c>
      <c r="H94" s="94">
        <v>72</v>
      </c>
    </row>
    <row r="95" spans="1:8">
      <c r="A95" s="94">
        <v>93</v>
      </c>
      <c r="B95" s="94" t="s">
        <v>8</v>
      </c>
      <c r="C95" s="94" t="s">
        <v>164</v>
      </c>
      <c r="D95" s="94" t="s">
        <v>182</v>
      </c>
      <c r="E95" s="94" t="s">
        <v>25</v>
      </c>
      <c r="F95" s="94">
        <v>1</v>
      </c>
      <c r="G95" s="94">
        <v>72</v>
      </c>
      <c r="H95" s="94">
        <v>72</v>
      </c>
    </row>
    <row r="96" spans="1:8">
      <c r="A96" s="94">
        <v>94</v>
      </c>
      <c r="B96" s="94" t="s">
        <v>8</v>
      </c>
      <c r="C96" s="94" t="s">
        <v>164</v>
      </c>
      <c r="D96" s="94" t="s">
        <v>183</v>
      </c>
      <c r="E96" s="94" t="s">
        <v>184</v>
      </c>
      <c r="F96" s="94">
        <v>2</v>
      </c>
      <c r="G96" s="94">
        <v>72</v>
      </c>
      <c r="H96" s="94">
        <v>144</v>
      </c>
    </row>
    <row r="97" spans="1:8">
      <c r="A97" s="94">
        <v>95</v>
      </c>
      <c r="B97" s="94" t="s">
        <v>8</v>
      </c>
      <c r="C97" s="94" t="s">
        <v>164</v>
      </c>
      <c r="D97" s="94" t="s">
        <v>185</v>
      </c>
      <c r="E97" s="94" t="s">
        <v>186</v>
      </c>
      <c r="F97" s="94">
        <v>3</v>
      </c>
      <c r="G97" s="94">
        <v>72</v>
      </c>
      <c r="H97" s="94">
        <v>216</v>
      </c>
    </row>
    <row r="98" spans="1:8">
      <c r="A98" s="94">
        <v>96</v>
      </c>
      <c r="B98" s="94" t="s">
        <v>8</v>
      </c>
      <c r="C98" s="94" t="s">
        <v>164</v>
      </c>
      <c r="D98" s="94" t="s">
        <v>187</v>
      </c>
      <c r="E98" s="94" t="s">
        <v>188</v>
      </c>
      <c r="F98" s="94">
        <v>1</v>
      </c>
      <c r="G98" s="94">
        <v>72</v>
      </c>
      <c r="H98" s="94">
        <v>72</v>
      </c>
    </row>
    <row r="99" spans="1:8">
      <c r="A99" s="94">
        <v>97</v>
      </c>
      <c r="B99" s="94" t="s">
        <v>8</v>
      </c>
      <c r="C99" s="94" t="s">
        <v>164</v>
      </c>
      <c r="D99" s="94" t="s">
        <v>189</v>
      </c>
      <c r="E99" s="94" t="s">
        <v>190</v>
      </c>
      <c r="F99" s="94">
        <v>1</v>
      </c>
      <c r="G99" s="94">
        <v>72</v>
      </c>
      <c r="H99" s="94">
        <v>72</v>
      </c>
    </row>
    <row r="100" spans="1:8">
      <c r="A100" s="94">
        <v>98</v>
      </c>
      <c r="B100" s="94" t="s">
        <v>8</v>
      </c>
      <c r="C100" s="94" t="s">
        <v>164</v>
      </c>
      <c r="D100" s="94" t="s">
        <v>191</v>
      </c>
      <c r="E100" s="94" t="s">
        <v>192</v>
      </c>
      <c r="F100" s="94">
        <v>1</v>
      </c>
      <c r="G100" s="94">
        <v>72</v>
      </c>
      <c r="H100" s="94">
        <v>72</v>
      </c>
    </row>
    <row r="101" spans="1:8">
      <c r="A101" s="94">
        <v>99</v>
      </c>
      <c r="B101" s="94" t="s">
        <v>8</v>
      </c>
      <c r="C101" s="94" t="s">
        <v>164</v>
      </c>
      <c r="D101" s="94" t="s">
        <v>193</v>
      </c>
      <c r="E101" s="94" t="s">
        <v>194</v>
      </c>
      <c r="F101" s="94">
        <v>2</v>
      </c>
      <c r="G101" s="94">
        <v>72</v>
      </c>
      <c r="H101" s="94">
        <v>144</v>
      </c>
    </row>
    <row r="102" spans="1:8">
      <c r="A102" s="94">
        <v>100</v>
      </c>
      <c r="B102" s="94" t="s">
        <v>8</v>
      </c>
      <c r="C102" s="94" t="s">
        <v>164</v>
      </c>
      <c r="D102" s="94" t="s">
        <v>195</v>
      </c>
      <c r="E102" s="94" t="s">
        <v>196</v>
      </c>
      <c r="F102" s="94">
        <v>3</v>
      </c>
      <c r="G102" s="94">
        <v>72</v>
      </c>
      <c r="H102" s="94">
        <v>216</v>
      </c>
    </row>
    <row r="103" spans="1:8">
      <c r="A103" s="94">
        <v>101</v>
      </c>
      <c r="B103" s="94" t="s">
        <v>8</v>
      </c>
      <c r="C103" s="94" t="s">
        <v>164</v>
      </c>
      <c r="D103" s="94" t="s">
        <v>197</v>
      </c>
      <c r="E103" s="94" t="s">
        <v>91</v>
      </c>
      <c r="F103" s="94">
        <v>1</v>
      </c>
      <c r="G103" s="94">
        <v>72</v>
      </c>
      <c r="H103" s="94">
        <v>72</v>
      </c>
    </row>
    <row r="104" spans="1:8">
      <c r="A104" s="94">
        <v>102</v>
      </c>
      <c r="B104" s="94" t="s">
        <v>8</v>
      </c>
      <c r="C104" s="94" t="s">
        <v>164</v>
      </c>
      <c r="D104" s="94" t="s">
        <v>198</v>
      </c>
      <c r="E104" s="94" t="s">
        <v>199</v>
      </c>
      <c r="F104" s="94">
        <v>2</v>
      </c>
      <c r="G104" s="94">
        <v>72</v>
      </c>
      <c r="H104" s="94">
        <v>144</v>
      </c>
    </row>
    <row r="105" spans="1:8">
      <c r="A105" s="94">
        <v>103</v>
      </c>
      <c r="B105" s="94" t="s">
        <v>8</v>
      </c>
      <c r="C105" s="94" t="s">
        <v>164</v>
      </c>
      <c r="D105" s="94" t="s">
        <v>200</v>
      </c>
      <c r="E105" s="94" t="s">
        <v>85</v>
      </c>
      <c r="F105" s="94">
        <v>2</v>
      </c>
      <c r="G105" s="94">
        <v>72</v>
      </c>
      <c r="H105" s="94">
        <v>144</v>
      </c>
    </row>
    <row r="106" spans="1:8">
      <c r="A106" s="94">
        <v>104</v>
      </c>
      <c r="B106" s="94" t="s">
        <v>8</v>
      </c>
      <c r="C106" s="94" t="s">
        <v>164</v>
      </c>
      <c r="D106" s="94" t="s">
        <v>201</v>
      </c>
      <c r="E106" s="94" t="s">
        <v>202</v>
      </c>
      <c r="F106" s="94">
        <v>2</v>
      </c>
      <c r="G106" s="94">
        <v>72</v>
      </c>
      <c r="H106" s="94">
        <v>144</v>
      </c>
    </row>
    <row r="107" spans="1:8">
      <c r="A107" s="94">
        <v>105</v>
      </c>
      <c r="B107" s="94" t="s">
        <v>8</v>
      </c>
      <c r="C107" s="94" t="s">
        <v>164</v>
      </c>
      <c r="D107" s="94" t="s">
        <v>203</v>
      </c>
      <c r="E107" s="94" t="s">
        <v>204</v>
      </c>
      <c r="F107" s="94">
        <v>2</v>
      </c>
      <c r="G107" s="94">
        <v>72</v>
      </c>
      <c r="H107" s="94">
        <v>144</v>
      </c>
    </row>
    <row r="108" spans="1:8">
      <c r="A108" s="94">
        <v>106</v>
      </c>
      <c r="B108" s="94" t="s">
        <v>8</v>
      </c>
      <c r="C108" s="94" t="s">
        <v>164</v>
      </c>
      <c r="D108" s="94" t="s">
        <v>205</v>
      </c>
      <c r="E108" s="94" t="s">
        <v>206</v>
      </c>
      <c r="F108" s="94">
        <v>1</v>
      </c>
      <c r="G108" s="94">
        <v>72</v>
      </c>
      <c r="H108" s="94">
        <v>72</v>
      </c>
    </row>
    <row r="109" spans="1:8">
      <c r="A109" s="94">
        <v>107</v>
      </c>
      <c r="B109" s="94" t="s">
        <v>8</v>
      </c>
      <c r="C109" s="94" t="s">
        <v>164</v>
      </c>
      <c r="D109" s="94" t="s">
        <v>207</v>
      </c>
      <c r="E109" s="94" t="s">
        <v>208</v>
      </c>
      <c r="F109" s="94">
        <v>1</v>
      </c>
      <c r="G109" s="94">
        <v>72</v>
      </c>
      <c r="H109" s="94">
        <v>72</v>
      </c>
    </row>
    <row r="110" spans="1:8">
      <c r="A110" s="94">
        <v>108</v>
      </c>
      <c r="B110" s="94" t="s">
        <v>8</v>
      </c>
      <c r="C110" s="94" t="s">
        <v>164</v>
      </c>
      <c r="D110" s="94" t="s">
        <v>209</v>
      </c>
      <c r="E110" s="94" t="s">
        <v>210</v>
      </c>
      <c r="F110" s="94">
        <v>1</v>
      </c>
      <c r="G110" s="94">
        <v>72</v>
      </c>
      <c r="H110" s="94">
        <v>72</v>
      </c>
    </row>
    <row r="111" spans="1:8">
      <c r="A111" s="94">
        <v>109</v>
      </c>
      <c r="B111" s="94" t="s">
        <v>8</v>
      </c>
      <c r="C111" s="94" t="s">
        <v>164</v>
      </c>
      <c r="D111" s="94" t="s">
        <v>211</v>
      </c>
      <c r="E111" s="94" t="s">
        <v>212</v>
      </c>
      <c r="F111" s="94">
        <v>3</v>
      </c>
      <c r="G111" s="94">
        <v>72</v>
      </c>
      <c r="H111" s="94">
        <v>216</v>
      </c>
    </row>
    <row r="112" spans="1:8">
      <c r="A112" s="94">
        <v>110</v>
      </c>
      <c r="B112" s="94" t="s">
        <v>8</v>
      </c>
      <c r="C112" s="94" t="s">
        <v>164</v>
      </c>
      <c r="D112" s="94" t="s">
        <v>213</v>
      </c>
      <c r="E112" s="94" t="s">
        <v>214</v>
      </c>
      <c r="F112" s="94">
        <v>1</v>
      </c>
      <c r="G112" s="94">
        <v>72</v>
      </c>
      <c r="H112" s="94">
        <v>72</v>
      </c>
    </row>
    <row r="113" spans="1:8">
      <c r="A113" s="94">
        <v>111</v>
      </c>
      <c r="B113" s="94" t="s">
        <v>8</v>
      </c>
      <c r="C113" s="94" t="s">
        <v>164</v>
      </c>
      <c r="D113" s="94" t="s">
        <v>215</v>
      </c>
      <c r="E113" s="94" t="s">
        <v>91</v>
      </c>
      <c r="F113" s="94">
        <v>1</v>
      </c>
      <c r="G113" s="94">
        <v>72</v>
      </c>
      <c r="H113" s="94">
        <v>72</v>
      </c>
    </row>
    <row r="114" spans="1:8">
      <c r="A114" s="94">
        <v>112</v>
      </c>
      <c r="B114" s="94" t="s">
        <v>8</v>
      </c>
      <c r="C114" s="94" t="s">
        <v>164</v>
      </c>
      <c r="D114" s="94" t="s">
        <v>216</v>
      </c>
      <c r="E114" s="94" t="s">
        <v>217</v>
      </c>
      <c r="F114" s="94">
        <v>3</v>
      </c>
      <c r="G114" s="94">
        <v>72</v>
      </c>
      <c r="H114" s="94">
        <v>216</v>
      </c>
    </row>
    <row r="115" spans="1:8">
      <c r="A115" s="94">
        <v>113</v>
      </c>
      <c r="B115" s="94" t="s">
        <v>8</v>
      </c>
      <c r="C115" s="94" t="s">
        <v>164</v>
      </c>
      <c r="D115" s="94" t="s">
        <v>218</v>
      </c>
      <c r="E115" s="94" t="s">
        <v>219</v>
      </c>
      <c r="F115" s="94">
        <v>1</v>
      </c>
      <c r="G115" s="94">
        <v>72</v>
      </c>
      <c r="H115" s="94">
        <v>72</v>
      </c>
    </row>
    <row r="116" spans="1:8">
      <c r="A116" s="94">
        <v>114</v>
      </c>
      <c r="B116" s="94" t="s">
        <v>8</v>
      </c>
      <c r="C116" s="94" t="s">
        <v>164</v>
      </c>
      <c r="D116" s="94" t="s">
        <v>220</v>
      </c>
      <c r="E116" s="94" t="s">
        <v>221</v>
      </c>
      <c r="F116" s="94">
        <v>2</v>
      </c>
      <c r="G116" s="94">
        <v>72</v>
      </c>
      <c r="H116" s="94">
        <v>144</v>
      </c>
    </row>
    <row r="117" spans="1:8">
      <c r="A117" s="94">
        <v>115</v>
      </c>
      <c r="B117" s="94" t="s">
        <v>8</v>
      </c>
      <c r="C117" s="94" t="s">
        <v>164</v>
      </c>
      <c r="D117" s="94" t="s">
        <v>222</v>
      </c>
      <c r="E117" s="94" t="s">
        <v>223</v>
      </c>
      <c r="F117" s="94">
        <v>2</v>
      </c>
      <c r="G117" s="94">
        <v>72</v>
      </c>
      <c r="H117" s="94">
        <v>144</v>
      </c>
    </row>
    <row r="118" spans="1:8">
      <c r="A118" s="94">
        <v>116</v>
      </c>
      <c r="B118" s="94" t="s">
        <v>8</v>
      </c>
      <c r="C118" s="94" t="s">
        <v>164</v>
      </c>
      <c r="D118" s="94" t="s">
        <v>224</v>
      </c>
      <c r="E118" s="94" t="s">
        <v>225</v>
      </c>
      <c r="F118" s="94">
        <v>1</v>
      </c>
      <c r="G118" s="94">
        <v>72</v>
      </c>
      <c r="H118" s="94">
        <v>72</v>
      </c>
    </row>
    <row r="119" spans="1:8">
      <c r="A119" s="94">
        <v>117</v>
      </c>
      <c r="B119" s="94" t="s">
        <v>8</v>
      </c>
      <c r="C119" s="94" t="s">
        <v>164</v>
      </c>
      <c r="D119" s="94" t="s">
        <v>226</v>
      </c>
      <c r="E119" s="94" t="s">
        <v>227</v>
      </c>
      <c r="F119" s="94">
        <v>1</v>
      </c>
      <c r="G119" s="94">
        <v>72</v>
      </c>
      <c r="H119" s="94">
        <v>72</v>
      </c>
    </row>
    <row r="120" spans="1:8">
      <c r="A120" s="94">
        <v>118</v>
      </c>
      <c r="B120" s="94" t="s">
        <v>8</v>
      </c>
      <c r="C120" s="94" t="s">
        <v>164</v>
      </c>
      <c r="D120" s="94" t="s">
        <v>228</v>
      </c>
      <c r="E120" s="94" t="s">
        <v>229</v>
      </c>
      <c r="F120" s="94">
        <v>2</v>
      </c>
      <c r="G120" s="94">
        <v>72</v>
      </c>
      <c r="H120" s="94">
        <v>144</v>
      </c>
    </row>
    <row r="121" spans="1:8">
      <c r="A121" s="94">
        <v>119</v>
      </c>
      <c r="B121" s="94" t="s">
        <v>8</v>
      </c>
      <c r="C121" s="94" t="s">
        <v>164</v>
      </c>
      <c r="D121" s="94" t="s">
        <v>230</v>
      </c>
      <c r="E121" s="94" t="s">
        <v>231</v>
      </c>
      <c r="F121" s="94">
        <v>2</v>
      </c>
      <c r="G121" s="94">
        <v>72</v>
      </c>
      <c r="H121" s="94">
        <v>144</v>
      </c>
    </row>
    <row r="122" spans="1:8">
      <c r="A122" s="94">
        <v>120</v>
      </c>
      <c r="B122" s="94" t="s">
        <v>8</v>
      </c>
      <c r="C122" s="94" t="s">
        <v>164</v>
      </c>
      <c r="D122" s="94" t="s">
        <v>232</v>
      </c>
      <c r="E122" s="94" t="s">
        <v>233</v>
      </c>
      <c r="F122" s="94">
        <v>1</v>
      </c>
      <c r="G122" s="94">
        <v>72</v>
      </c>
      <c r="H122" s="94">
        <v>72</v>
      </c>
    </row>
    <row r="123" spans="1:8">
      <c r="A123" s="94">
        <v>121</v>
      </c>
      <c r="B123" s="94" t="s">
        <v>8</v>
      </c>
      <c r="C123" s="94" t="s">
        <v>164</v>
      </c>
      <c r="D123" s="94" t="s">
        <v>234</v>
      </c>
      <c r="E123" s="94" t="s">
        <v>235</v>
      </c>
      <c r="F123" s="94">
        <v>1</v>
      </c>
      <c r="G123" s="94">
        <v>72</v>
      </c>
      <c r="H123" s="94">
        <v>72</v>
      </c>
    </row>
    <row r="124" spans="1:8">
      <c r="A124" s="94">
        <v>122</v>
      </c>
      <c r="B124" s="94" t="s">
        <v>8</v>
      </c>
      <c r="C124" s="94" t="s">
        <v>164</v>
      </c>
      <c r="D124" s="94" t="s">
        <v>236</v>
      </c>
      <c r="E124" s="94" t="s">
        <v>237</v>
      </c>
      <c r="F124" s="94">
        <v>1</v>
      </c>
      <c r="G124" s="94">
        <v>72</v>
      </c>
      <c r="H124" s="94">
        <v>72</v>
      </c>
    </row>
    <row r="125" spans="1:8">
      <c r="A125" s="94">
        <v>123</v>
      </c>
      <c r="B125" s="94" t="s">
        <v>8</v>
      </c>
      <c r="C125" s="94" t="s">
        <v>164</v>
      </c>
      <c r="D125" s="94" t="s">
        <v>238</v>
      </c>
      <c r="E125" s="94" t="s">
        <v>239</v>
      </c>
      <c r="F125" s="94">
        <v>3</v>
      </c>
      <c r="G125" s="94">
        <v>72</v>
      </c>
      <c r="H125" s="94">
        <v>216</v>
      </c>
    </row>
    <row r="126" spans="1:8">
      <c r="A126" s="94">
        <v>124</v>
      </c>
      <c r="B126" s="94" t="s">
        <v>8</v>
      </c>
      <c r="C126" s="94" t="s">
        <v>164</v>
      </c>
      <c r="D126" s="94" t="s">
        <v>240</v>
      </c>
      <c r="E126" s="94" t="s">
        <v>241</v>
      </c>
      <c r="F126" s="94">
        <v>2</v>
      </c>
      <c r="G126" s="94">
        <v>72</v>
      </c>
      <c r="H126" s="94">
        <v>144</v>
      </c>
    </row>
    <row r="127" spans="1:8">
      <c r="A127" s="94">
        <v>125</v>
      </c>
      <c r="B127" s="94" t="s">
        <v>8</v>
      </c>
      <c r="C127" s="94" t="s">
        <v>164</v>
      </c>
      <c r="D127" s="94" t="s">
        <v>242</v>
      </c>
      <c r="E127" s="94" t="s">
        <v>147</v>
      </c>
      <c r="F127" s="94">
        <v>1</v>
      </c>
      <c r="G127" s="94">
        <v>72</v>
      </c>
      <c r="H127" s="94">
        <v>72</v>
      </c>
    </row>
    <row r="128" spans="1:8">
      <c r="A128" s="94">
        <v>126</v>
      </c>
      <c r="B128" s="94" t="s">
        <v>8</v>
      </c>
      <c r="C128" s="94" t="s">
        <v>164</v>
      </c>
      <c r="D128" s="94" t="s">
        <v>243</v>
      </c>
      <c r="E128" s="94" t="s">
        <v>244</v>
      </c>
      <c r="F128" s="94">
        <v>2</v>
      </c>
      <c r="G128" s="94">
        <v>72</v>
      </c>
      <c r="H128" s="94">
        <v>144</v>
      </c>
    </row>
    <row r="129" spans="1:8">
      <c r="A129" s="94">
        <v>127</v>
      </c>
      <c r="B129" s="94" t="s">
        <v>8</v>
      </c>
      <c r="C129" s="94" t="s">
        <v>164</v>
      </c>
      <c r="D129" s="94" t="s">
        <v>245</v>
      </c>
      <c r="E129" s="94" t="s">
        <v>246</v>
      </c>
      <c r="F129" s="94">
        <v>2</v>
      </c>
      <c r="G129" s="94">
        <v>72</v>
      </c>
      <c r="H129" s="94">
        <v>144</v>
      </c>
    </row>
    <row r="130" spans="1:8">
      <c r="A130" s="94">
        <v>128</v>
      </c>
      <c r="B130" s="94" t="s">
        <v>8</v>
      </c>
      <c r="C130" s="94" t="s">
        <v>164</v>
      </c>
      <c r="D130" s="94" t="s">
        <v>247</v>
      </c>
      <c r="E130" s="94" t="s">
        <v>248</v>
      </c>
      <c r="F130" s="94">
        <v>1</v>
      </c>
      <c r="G130" s="94">
        <v>72</v>
      </c>
      <c r="H130" s="94">
        <v>72</v>
      </c>
    </row>
    <row r="131" spans="1:8">
      <c r="A131" s="94">
        <v>129</v>
      </c>
      <c r="B131" s="94" t="s">
        <v>8</v>
      </c>
      <c r="C131" s="94" t="s">
        <v>164</v>
      </c>
      <c r="D131" s="94" t="s">
        <v>249</v>
      </c>
      <c r="E131" s="94" t="s">
        <v>250</v>
      </c>
      <c r="F131" s="94">
        <v>3</v>
      </c>
      <c r="G131" s="94">
        <v>72</v>
      </c>
      <c r="H131" s="94">
        <v>216</v>
      </c>
    </row>
    <row r="132" spans="1:8">
      <c r="A132" s="94">
        <v>130</v>
      </c>
      <c r="B132" s="94" t="s">
        <v>8</v>
      </c>
      <c r="C132" s="94" t="s">
        <v>164</v>
      </c>
      <c r="D132" s="94" t="s">
        <v>251</v>
      </c>
      <c r="E132" s="94" t="s">
        <v>252</v>
      </c>
      <c r="F132" s="94">
        <v>2</v>
      </c>
      <c r="G132" s="94">
        <v>72</v>
      </c>
      <c r="H132" s="94">
        <v>144</v>
      </c>
    </row>
    <row r="133" spans="1:8">
      <c r="A133" s="94">
        <v>131</v>
      </c>
      <c r="B133" s="94" t="s">
        <v>8</v>
      </c>
      <c r="C133" s="94" t="s">
        <v>164</v>
      </c>
      <c r="D133" s="94" t="s">
        <v>253</v>
      </c>
      <c r="E133" s="94" t="s">
        <v>254</v>
      </c>
      <c r="F133" s="94">
        <v>2</v>
      </c>
      <c r="G133" s="94">
        <v>72</v>
      </c>
      <c r="H133" s="94">
        <v>144</v>
      </c>
    </row>
    <row r="134" spans="1:8">
      <c r="A134" s="94">
        <v>132</v>
      </c>
      <c r="B134" s="94" t="s">
        <v>8</v>
      </c>
      <c r="C134" s="94" t="s">
        <v>164</v>
      </c>
      <c r="D134" s="94" t="s">
        <v>255</v>
      </c>
      <c r="E134" s="94" t="s">
        <v>256</v>
      </c>
      <c r="F134" s="94">
        <v>1</v>
      </c>
      <c r="G134" s="94">
        <v>72</v>
      </c>
      <c r="H134" s="94">
        <v>72</v>
      </c>
    </row>
    <row r="135" spans="1:8">
      <c r="A135" s="94">
        <v>133</v>
      </c>
      <c r="B135" s="94" t="s">
        <v>8</v>
      </c>
      <c r="C135" s="94" t="s">
        <v>164</v>
      </c>
      <c r="D135" s="94" t="s">
        <v>257</v>
      </c>
      <c r="E135" s="94" t="s">
        <v>258</v>
      </c>
      <c r="F135" s="94">
        <v>2</v>
      </c>
      <c r="G135" s="94">
        <v>72</v>
      </c>
      <c r="H135" s="94">
        <v>144</v>
      </c>
    </row>
    <row r="136" spans="1:8">
      <c r="A136" s="94">
        <v>134</v>
      </c>
      <c r="B136" s="94" t="s">
        <v>8</v>
      </c>
      <c r="C136" s="94" t="s">
        <v>164</v>
      </c>
      <c r="D136" s="94" t="s">
        <v>259</v>
      </c>
      <c r="E136" s="94" t="s">
        <v>260</v>
      </c>
      <c r="F136" s="94">
        <v>2</v>
      </c>
      <c r="G136" s="94">
        <v>72</v>
      </c>
      <c r="H136" s="94">
        <v>144</v>
      </c>
    </row>
    <row r="137" spans="1:8">
      <c r="A137" s="94">
        <v>135</v>
      </c>
      <c r="B137" s="94" t="s">
        <v>8</v>
      </c>
      <c r="C137" s="94" t="s">
        <v>164</v>
      </c>
      <c r="D137" s="94" t="s">
        <v>261</v>
      </c>
      <c r="E137" s="94" t="s">
        <v>262</v>
      </c>
      <c r="F137" s="94">
        <v>1</v>
      </c>
      <c r="G137" s="94">
        <v>72</v>
      </c>
      <c r="H137" s="94">
        <v>72</v>
      </c>
    </row>
    <row r="138" spans="1:8">
      <c r="A138" s="94">
        <v>136</v>
      </c>
      <c r="B138" s="94" t="s">
        <v>8</v>
      </c>
      <c r="C138" s="94" t="s">
        <v>164</v>
      </c>
      <c r="D138" s="94" t="s">
        <v>263</v>
      </c>
      <c r="E138" s="94" t="s">
        <v>264</v>
      </c>
      <c r="F138" s="94">
        <v>1</v>
      </c>
      <c r="G138" s="94">
        <v>72</v>
      </c>
      <c r="H138" s="94">
        <v>72</v>
      </c>
    </row>
    <row r="139" spans="1:8">
      <c r="A139" s="94">
        <v>137</v>
      </c>
      <c r="B139" s="94" t="s">
        <v>8</v>
      </c>
      <c r="C139" s="94" t="s">
        <v>164</v>
      </c>
      <c r="D139" s="94" t="s">
        <v>265</v>
      </c>
      <c r="E139" s="94" t="s">
        <v>266</v>
      </c>
      <c r="F139" s="94">
        <v>1</v>
      </c>
      <c r="G139" s="94">
        <v>72</v>
      </c>
      <c r="H139" s="94">
        <v>72</v>
      </c>
    </row>
    <row r="140" spans="1:8">
      <c r="A140" s="94">
        <v>138</v>
      </c>
      <c r="B140" s="94" t="s">
        <v>8</v>
      </c>
      <c r="C140" s="94" t="s">
        <v>164</v>
      </c>
      <c r="D140" s="94" t="s">
        <v>267</v>
      </c>
      <c r="E140" s="94" t="s">
        <v>268</v>
      </c>
      <c r="F140" s="94">
        <v>2</v>
      </c>
      <c r="G140" s="94">
        <v>72</v>
      </c>
      <c r="H140" s="94">
        <v>144</v>
      </c>
    </row>
    <row r="141" spans="1:8">
      <c r="A141" s="94">
        <v>139</v>
      </c>
      <c r="B141" s="94" t="s">
        <v>8</v>
      </c>
      <c r="C141" s="94" t="s">
        <v>164</v>
      </c>
      <c r="D141" s="94" t="s">
        <v>269</v>
      </c>
      <c r="E141" s="94" t="s">
        <v>270</v>
      </c>
      <c r="F141" s="94">
        <v>2</v>
      </c>
      <c r="G141" s="94">
        <v>72</v>
      </c>
      <c r="H141" s="94">
        <v>144</v>
      </c>
    </row>
    <row r="142" spans="1:8">
      <c r="A142" s="94">
        <v>140</v>
      </c>
      <c r="B142" s="94" t="s">
        <v>8</v>
      </c>
      <c r="C142" s="94" t="s">
        <v>164</v>
      </c>
      <c r="D142" s="94" t="s">
        <v>271</v>
      </c>
      <c r="E142" s="94" t="s">
        <v>272</v>
      </c>
      <c r="F142" s="94">
        <v>1</v>
      </c>
      <c r="G142" s="94">
        <v>72</v>
      </c>
      <c r="H142" s="94">
        <v>72</v>
      </c>
    </row>
    <row r="143" spans="1:8">
      <c r="A143" s="94">
        <v>141</v>
      </c>
      <c r="B143" s="94" t="s">
        <v>8</v>
      </c>
      <c r="C143" s="94" t="s">
        <v>164</v>
      </c>
      <c r="D143" s="94" t="s">
        <v>273</v>
      </c>
      <c r="E143" s="94" t="s">
        <v>274</v>
      </c>
      <c r="F143" s="94">
        <v>2</v>
      </c>
      <c r="G143" s="94">
        <v>72</v>
      </c>
      <c r="H143" s="94">
        <v>144</v>
      </c>
    </row>
    <row r="144" spans="1:8">
      <c r="A144" s="94">
        <v>142</v>
      </c>
      <c r="B144" s="94" t="s">
        <v>8</v>
      </c>
      <c r="C144" s="94" t="s">
        <v>164</v>
      </c>
      <c r="D144" s="94" t="s">
        <v>275</v>
      </c>
      <c r="E144" s="94" t="s">
        <v>276</v>
      </c>
      <c r="F144" s="94">
        <v>2</v>
      </c>
      <c r="G144" s="94">
        <v>72</v>
      </c>
      <c r="H144" s="94">
        <v>144</v>
      </c>
    </row>
    <row r="145" spans="1:8">
      <c r="A145" s="94">
        <v>143</v>
      </c>
      <c r="B145" s="94" t="s">
        <v>8</v>
      </c>
      <c r="C145" s="94" t="s">
        <v>164</v>
      </c>
      <c r="D145" s="94" t="s">
        <v>277</v>
      </c>
      <c r="E145" s="94" t="s">
        <v>278</v>
      </c>
      <c r="F145" s="94">
        <v>1</v>
      </c>
      <c r="G145" s="94">
        <v>72</v>
      </c>
      <c r="H145" s="94">
        <v>72</v>
      </c>
    </row>
    <row r="146" spans="1:8">
      <c r="A146" s="94">
        <v>144</v>
      </c>
      <c r="B146" s="94" t="s">
        <v>8</v>
      </c>
      <c r="C146" s="94" t="s">
        <v>164</v>
      </c>
      <c r="D146" s="94" t="s">
        <v>279</v>
      </c>
      <c r="E146" s="94" t="s">
        <v>280</v>
      </c>
      <c r="F146" s="94">
        <v>1</v>
      </c>
      <c r="G146" s="94">
        <v>72</v>
      </c>
      <c r="H146" s="94">
        <v>72</v>
      </c>
    </row>
    <row r="147" spans="1:8">
      <c r="A147" s="94">
        <v>145</v>
      </c>
      <c r="B147" s="94" t="s">
        <v>8</v>
      </c>
      <c r="C147" s="94" t="s">
        <v>164</v>
      </c>
      <c r="D147" s="94" t="s">
        <v>281</v>
      </c>
      <c r="E147" s="94" t="s">
        <v>282</v>
      </c>
      <c r="F147" s="94">
        <v>2</v>
      </c>
      <c r="G147" s="94">
        <v>72</v>
      </c>
      <c r="H147" s="94">
        <v>144</v>
      </c>
    </row>
    <row r="148" spans="1:8">
      <c r="A148" s="94">
        <v>146</v>
      </c>
      <c r="B148" s="94" t="s">
        <v>8</v>
      </c>
      <c r="C148" s="94" t="s">
        <v>164</v>
      </c>
      <c r="D148" s="94" t="s">
        <v>283</v>
      </c>
      <c r="E148" s="94" t="s">
        <v>284</v>
      </c>
      <c r="F148" s="94">
        <v>2</v>
      </c>
      <c r="G148" s="94">
        <v>72</v>
      </c>
      <c r="H148" s="94">
        <v>144</v>
      </c>
    </row>
    <row r="149" spans="1:8">
      <c r="A149" s="94">
        <v>147</v>
      </c>
      <c r="B149" s="94" t="s">
        <v>8</v>
      </c>
      <c r="C149" s="94" t="s">
        <v>164</v>
      </c>
      <c r="D149" s="94" t="s">
        <v>285</v>
      </c>
      <c r="E149" s="94" t="s">
        <v>286</v>
      </c>
      <c r="F149" s="94">
        <v>2</v>
      </c>
      <c r="G149" s="94">
        <v>72</v>
      </c>
      <c r="H149" s="94">
        <v>144</v>
      </c>
    </row>
    <row r="150" spans="1:8">
      <c r="A150" s="94">
        <v>148</v>
      </c>
      <c r="B150" s="94" t="s">
        <v>8</v>
      </c>
      <c r="C150" s="94" t="s">
        <v>164</v>
      </c>
      <c r="D150" s="94" t="s">
        <v>287</v>
      </c>
      <c r="E150" s="94" t="s">
        <v>288</v>
      </c>
      <c r="F150" s="94">
        <v>2</v>
      </c>
      <c r="G150" s="94">
        <v>72</v>
      </c>
      <c r="H150" s="94">
        <v>144</v>
      </c>
    </row>
    <row r="151" spans="1:8">
      <c r="A151" s="94">
        <v>149</v>
      </c>
      <c r="B151" s="94" t="s">
        <v>8</v>
      </c>
      <c r="C151" s="94" t="s">
        <v>164</v>
      </c>
      <c r="D151" s="94" t="s">
        <v>289</v>
      </c>
      <c r="E151" s="94" t="s">
        <v>290</v>
      </c>
      <c r="F151" s="94">
        <v>3</v>
      </c>
      <c r="G151" s="94">
        <v>72</v>
      </c>
      <c r="H151" s="94">
        <v>216</v>
      </c>
    </row>
    <row r="152" spans="1:8">
      <c r="A152" s="94">
        <v>150</v>
      </c>
      <c r="B152" s="94" t="s">
        <v>8</v>
      </c>
      <c r="C152" s="94" t="s">
        <v>164</v>
      </c>
      <c r="D152" s="94" t="s">
        <v>291</v>
      </c>
      <c r="E152" s="94" t="s">
        <v>124</v>
      </c>
      <c r="F152" s="94">
        <v>2</v>
      </c>
      <c r="G152" s="94">
        <v>72</v>
      </c>
      <c r="H152" s="94">
        <v>144</v>
      </c>
    </row>
    <row r="153" spans="1:8">
      <c r="A153" s="94">
        <v>151</v>
      </c>
      <c r="B153" s="94" t="s">
        <v>8</v>
      </c>
      <c r="C153" s="94" t="s">
        <v>164</v>
      </c>
      <c r="D153" s="94" t="s">
        <v>292</v>
      </c>
      <c r="E153" s="94" t="s">
        <v>293</v>
      </c>
      <c r="F153" s="94">
        <v>1</v>
      </c>
      <c r="G153" s="94">
        <v>72</v>
      </c>
      <c r="H153" s="94">
        <v>72</v>
      </c>
    </row>
    <row r="154" spans="1:8">
      <c r="A154" s="94">
        <v>152</v>
      </c>
      <c r="B154" s="94" t="s">
        <v>8</v>
      </c>
      <c r="C154" s="94" t="s">
        <v>164</v>
      </c>
      <c r="D154" s="94" t="s">
        <v>294</v>
      </c>
      <c r="E154" s="94" t="s">
        <v>295</v>
      </c>
      <c r="F154" s="94">
        <v>2</v>
      </c>
      <c r="G154" s="94">
        <v>72</v>
      </c>
      <c r="H154" s="94">
        <v>144</v>
      </c>
    </row>
    <row r="155" spans="1:8">
      <c r="A155" s="94">
        <v>153</v>
      </c>
      <c r="B155" s="94" t="s">
        <v>8</v>
      </c>
      <c r="C155" s="94" t="s">
        <v>164</v>
      </c>
      <c r="D155" s="94" t="s">
        <v>296</v>
      </c>
      <c r="E155" s="94" t="s">
        <v>297</v>
      </c>
      <c r="F155" s="94">
        <v>2</v>
      </c>
      <c r="G155" s="94">
        <v>72</v>
      </c>
      <c r="H155" s="94">
        <v>144</v>
      </c>
    </row>
    <row r="156" spans="1:8">
      <c r="A156" s="94">
        <v>154</v>
      </c>
      <c r="B156" s="94" t="s">
        <v>8</v>
      </c>
      <c r="C156" s="94" t="s">
        <v>164</v>
      </c>
      <c r="D156" s="94" t="s">
        <v>298</v>
      </c>
      <c r="E156" s="94" t="s">
        <v>299</v>
      </c>
      <c r="F156" s="94">
        <v>1</v>
      </c>
      <c r="G156" s="94">
        <v>72</v>
      </c>
      <c r="H156" s="94">
        <v>72</v>
      </c>
    </row>
    <row r="157" spans="1:8">
      <c r="A157" s="94">
        <v>155</v>
      </c>
      <c r="B157" s="94" t="s">
        <v>8</v>
      </c>
      <c r="C157" s="94" t="s">
        <v>164</v>
      </c>
      <c r="D157" s="94" t="s">
        <v>300</v>
      </c>
      <c r="E157" s="94" t="s">
        <v>301</v>
      </c>
      <c r="F157" s="94">
        <v>1</v>
      </c>
      <c r="G157" s="94">
        <v>72</v>
      </c>
      <c r="H157" s="94">
        <v>72</v>
      </c>
    </row>
    <row r="158" spans="1:8">
      <c r="A158" s="94">
        <v>156</v>
      </c>
      <c r="B158" s="94" t="s">
        <v>8</v>
      </c>
      <c r="C158" s="94" t="s">
        <v>164</v>
      </c>
      <c r="D158" s="94" t="s">
        <v>302</v>
      </c>
      <c r="E158" s="94" t="s">
        <v>303</v>
      </c>
      <c r="F158" s="94">
        <v>1</v>
      </c>
      <c r="G158" s="94">
        <v>72</v>
      </c>
      <c r="H158" s="94">
        <v>72</v>
      </c>
    </row>
    <row r="159" spans="1:8">
      <c r="A159" s="94">
        <v>157</v>
      </c>
      <c r="B159" s="94" t="s">
        <v>8</v>
      </c>
      <c r="C159" s="94" t="s">
        <v>164</v>
      </c>
      <c r="D159" s="94" t="s">
        <v>304</v>
      </c>
      <c r="E159" s="94" t="s">
        <v>305</v>
      </c>
      <c r="F159" s="94">
        <v>2</v>
      </c>
      <c r="G159" s="94">
        <v>72</v>
      </c>
      <c r="H159" s="94">
        <v>144</v>
      </c>
    </row>
    <row r="160" spans="1:8">
      <c r="A160" s="94">
        <v>158</v>
      </c>
      <c r="B160" s="94" t="s">
        <v>8</v>
      </c>
      <c r="C160" s="94" t="s">
        <v>164</v>
      </c>
      <c r="D160" s="94" t="s">
        <v>306</v>
      </c>
      <c r="E160" s="94" t="s">
        <v>276</v>
      </c>
      <c r="F160" s="94">
        <v>1</v>
      </c>
      <c r="G160" s="94">
        <v>72</v>
      </c>
      <c r="H160" s="94">
        <v>72</v>
      </c>
    </row>
    <row r="161" spans="1:8">
      <c r="A161" s="94">
        <v>159</v>
      </c>
      <c r="B161" s="94" t="s">
        <v>8</v>
      </c>
      <c r="C161" s="94" t="s">
        <v>164</v>
      </c>
      <c r="D161" s="94" t="s">
        <v>307</v>
      </c>
      <c r="E161" s="94" t="s">
        <v>308</v>
      </c>
      <c r="F161" s="94">
        <v>1</v>
      </c>
      <c r="G161" s="94">
        <v>72</v>
      </c>
      <c r="H161" s="94">
        <v>72</v>
      </c>
    </row>
    <row r="162" spans="1:8">
      <c r="A162" s="94">
        <v>160</v>
      </c>
      <c r="B162" s="94" t="s">
        <v>8</v>
      </c>
      <c r="C162" s="94" t="s">
        <v>164</v>
      </c>
      <c r="D162" s="94" t="s">
        <v>309</v>
      </c>
      <c r="E162" s="94" t="s">
        <v>310</v>
      </c>
      <c r="F162" s="94">
        <v>1</v>
      </c>
      <c r="G162" s="94">
        <v>72</v>
      </c>
      <c r="H162" s="94">
        <v>72</v>
      </c>
    </row>
    <row r="163" spans="1:8">
      <c r="A163" s="94">
        <v>161</v>
      </c>
      <c r="B163" s="94" t="s">
        <v>8</v>
      </c>
      <c r="C163" s="94" t="s">
        <v>164</v>
      </c>
      <c r="D163" s="94" t="s">
        <v>311</v>
      </c>
      <c r="E163" s="94" t="s">
        <v>312</v>
      </c>
      <c r="F163" s="94">
        <v>1</v>
      </c>
      <c r="G163" s="94">
        <v>72</v>
      </c>
      <c r="H163" s="94">
        <v>72</v>
      </c>
    </row>
    <row r="164" spans="1:8">
      <c r="A164" s="94">
        <v>162</v>
      </c>
      <c r="B164" s="94" t="s">
        <v>8</v>
      </c>
      <c r="C164" s="94" t="s">
        <v>164</v>
      </c>
      <c r="D164" s="94" t="s">
        <v>313</v>
      </c>
      <c r="E164" s="94" t="s">
        <v>99</v>
      </c>
      <c r="F164" s="94">
        <v>2</v>
      </c>
      <c r="G164" s="94">
        <v>72</v>
      </c>
      <c r="H164" s="94">
        <v>144</v>
      </c>
    </row>
    <row r="165" spans="1:8">
      <c r="A165" s="94">
        <v>163</v>
      </c>
      <c r="B165" s="94" t="s">
        <v>8</v>
      </c>
      <c r="C165" s="94" t="s">
        <v>164</v>
      </c>
      <c r="D165" s="94" t="s">
        <v>314</v>
      </c>
      <c r="E165" s="94" t="s">
        <v>315</v>
      </c>
      <c r="F165" s="94">
        <v>1</v>
      </c>
      <c r="G165" s="94">
        <v>72</v>
      </c>
      <c r="H165" s="94">
        <v>72</v>
      </c>
    </row>
    <row r="166" spans="1:8">
      <c r="A166" s="94">
        <v>164</v>
      </c>
      <c r="B166" s="94" t="s">
        <v>8</v>
      </c>
      <c r="C166" s="94" t="s">
        <v>164</v>
      </c>
      <c r="D166" s="94" t="s">
        <v>316</v>
      </c>
      <c r="E166" s="94" t="s">
        <v>317</v>
      </c>
      <c r="F166" s="94">
        <v>1</v>
      </c>
      <c r="G166" s="94">
        <v>72</v>
      </c>
      <c r="H166" s="94">
        <v>72</v>
      </c>
    </row>
    <row r="167" spans="1:8">
      <c r="A167" s="94">
        <v>165</v>
      </c>
      <c r="B167" s="94" t="s">
        <v>8</v>
      </c>
      <c r="C167" s="94" t="s">
        <v>164</v>
      </c>
      <c r="D167" s="94" t="s">
        <v>318</v>
      </c>
      <c r="E167" s="94" t="s">
        <v>319</v>
      </c>
      <c r="F167" s="94">
        <v>2</v>
      </c>
      <c r="G167" s="94">
        <v>72</v>
      </c>
      <c r="H167" s="94">
        <v>144</v>
      </c>
    </row>
    <row r="168" spans="1:8">
      <c r="A168" s="94">
        <v>166</v>
      </c>
      <c r="B168" s="94" t="s">
        <v>8</v>
      </c>
      <c r="C168" s="94" t="s">
        <v>164</v>
      </c>
      <c r="D168" s="94" t="s">
        <v>320</v>
      </c>
      <c r="E168" s="94" t="s">
        <v>321</v>
      </c>
      <c r="F168" s="94">
        <v>2</v>
      </c>
      <c r="G168" s="94">
        <v>72</v>
      </c>
      <c r="H168" s="94">
        <v>144</v>
      </c>
    </row>
    <row r="169" spans="1:8">
      <c r="A169" s="94">
        <v>167</v>
      </c>
      <c r="B169" s="94" t="s">
        <v>8</v>
      </c>
      <c r="C169" s="94" t="s">
        <v>164</v>
      </c>
      <c r="D169" s="94" t="s">
        <v>322</v>
      </c>
      <c r="E169" s="94" t="s">
        <v>323</v>
      </c>
      <c r="F169" s="94">
        <v>1</v>
      </c>
      <c r="G169" s="94">
        <v>72</v>
      </c>
      <c r="H169" s="94">
        <v>72</v>
      </c>
    </row>
    <row r="170" spans="1:8">
      <c r="A170" s="94">
        <v>168</v>
      </c>
      <c r="B170" s="94" t="s">
        <v>8</v>
      </c>
      <c r="C170" s="94" t="s">
        <v>164</v>
      </c>
      <c r="D170" s="94" t="s">
        <v>324</v>
      </c>
      <c r="E170" s="94" t="s">
        <v>325</v>
      </c>
      <c r="F170" s="94">
        <v>1</v>
      </c>
      <c r="G170" s="94">
        <v>72</v>
      </c>
      <c r="H170" s="94">
        <v>72</v>
      </c>
    </row>
    <row r="171" spans="1:8">
      <c r="A171" s="94">
        <v>169</v>
      </c>
      <c r="B171" s="94" t="s">
        <v>8</v>
      </c>
      <c r="C171" s="94" t="s">
        <v>164</v>
      </c>
      <c r="D171" s="94" t="s">
        <v>326</v>
      </c>
      <c r="E171" s="94" t="s">
        <v>327</v>
      </c>
      <c r="F171" s="94">
        <v>1</v>
      </c>
      <c r="G171" s="94">
        <v>72</v>
      </c>
      <c r="H171" s="94">
        <v>72</v>
      </c>
    </row>
    <row r="172" spans="1:8">
      <c r="A172" s="94">
        <v>170</v>
      </c>
      <c r="B172" s="94" t="s">
        <v>8</v>
      </c>
      <c r="C172" s="94" t="s">
        <v>164</v>
      </c>
      <c r="D172" s="94" t="s">
        <v>328</v>
      </c>
      <c r="E172" s="94" t="s">
        <v>329</v>
      </c>
      <c r="F172" s="94">
        <v>3</v>
      </c>
      <c r="G172" s="94">
        <v>72</v>
      </c>
      <c r="H172" s="94">
        <v>216</v>
      </c>
    </row>
    <row r="173" spans="1:8">
      <c r="A173" s="94">
        <v>171</v>
      </c>
      <c r="B173" s="94" t="s">
        <v>8</v>
      </c>
      <c r="C173" s="94" t="s">
        <v>164</v>
      </c>
      <c r="D173" s="94" t="s">
        <v>330</v>
      </c>
      <c r="E173" s="94" t="s">
        <v>331</v>
      </c>
      <c r="F173" s="94">
        <v>1</v>
      </c>
      <c r="G173" s="94">
        <v>72</v>
      </c>
      <c r="H173" s="94">
        <v>72</v>
      </c>
    </row>
    <row r="174" spans="1:8">
      <c r="A174" s="94">
        <v>172</v>
      </c>
      <c r="B174" s="94" t="s">
        <v>8</v>
      </c>
      <c r="C174" s="94" t="s">
        <v>164</v>
      </c>
      <c r="D174" s="94" t="s">
        <v>332</v>
      </c>
      <c r="E174" s="94" t="s">
        <v>333</v>
      </c>
      <c r="F174" s="94">
        <v>1</v>
      </c>
      <c r="G174" s="94">
        <v>72</v>
      </c>
      <c r="H174" s="94">
        <v>72</v>
      </c>
    </row>
    <row r="175" spans="1:8">
      <c r="A175" s="94">
        <v>173</v>
      </c>
      <c r="B175" s="94" t="s">
        <v>8</v>
      </c>
      <c r="C175" s="94" t="s">
        <v>164</v>
      </c>
      <c r="D175" s="94" t="s">
        <v>334</v>
      </c>
      <c r="E175" s="94" t="s">
        <v>335</v>
      </c>
      <c r="F175" s="94">
        <v>1</v>
      </c>
      <c r="G175" s="94">
        <v>72</v>
      </c>
      <c r="H175" s="94">
        <v>72</v>
      </c>
    </row>
    <row r="176" spans="1:8">
      <c r="A176" s="94">
        <v>174</v>
      </c>
      <c r="B176" s="94" t="s">
        <v>8</v>
      </c>
      <c r="C176" s="94" t="s">
        <v>164</v>
      </c>
      <c r="D176" s="94" t="s">
        <v>336</v>
      </c>
      <c r="E176" s="94" t="s">
        <v>337</v>
      </c>
      <c r="F176" s="94">
        <v>2</v>
      </c>
      <c r="G176" s="94">
        <v>72</v>
      </c>
      <c r="H176" s="94">
        <v>144</v>
      </c>
    </row>
    <row r="177" spans="1:8">
      <c r="A177" s="94">
        <v>175</v>
      </c>
      <c r="B177" s="94" t="s">
        <v>8</v>
      </c>
      <c r="C177" s="94" t="s">
        <v>164</v>
      </c>
      <c r="D177" s="94" t="s">
        <v>338</v>
      </c>
      <c r="E177" s="94" t="s">
        <v>339</v>
      </c>
      <c r="F177" s="94">
        <v>1</v>
      </c>
      <c r="G177" s="94">
        <v>72</v>
      </c>
      <c r="H177" s="94">
        <v>72</v>
      </c>
    </row>
    <row r="178" spans="1:8">
      <c r="A178" s="94">
        <v>176</v>
      </c>
      <c r="B178" s="94" t="s">
        <v>8</v>
      </c>
      <c r="C178" s="94" t="s">
        <v>164</v>
      </c>
      <c r="D178" s="94" t="s">
        <v>340</v>
      </c>
      <c r="E178" s="94" t="s">
        <v>341</v>
      </c>
      <c r="F178" s="94">
        <v>2</v>
      </c>
      <c r="G178" s="94">
        <v>72</v>
      </c>
      <c r="H178" s="94">
        <v>144</v>
      </c>
    </row>
    <row r="179" spans="1:8">
      <c r="A179" s="94">
        <v>177</v>
      </c>
      <c r="B179" s="94" t="s">
        <v>8</v>
      </c>
      <c r="C179" s="94" t="s">
        <v>164</v>
      </c>
      <c r="D179" s="94" t="s">
        <v>342</v>
      </c>
      <c r="E179" s="94" t="s">
        <v>99</v>
      </c>
      <c r="F179" s="94">
        <v>2</v>
      </c>
      <c r="G179" s="94">
        <v>72</v>
      </c>
      <c r="H179" s="94">
        <v>144</v>
      </c>
    </row>
    <row r="180" spans="1:8">
      <c r="A180" s="94">
        <v>178</v>
      </c>
      <c r="B180" s="94" t="s">
        <v>8</v>
      </c>
      <c r="C180" s="94" t="s">
        <v>164</v>
      </c>
      <c r="D180" s="94" t="s">
        <v>343</v>
      </c>
      <c r="E180" s="94" t="s">
        <v>344</v>
      </c>
      <c r="F180" s="94">
        <v>2</v>
      </c>
      <c r="G180" s="94">
        <v>72</v>
      </c>
      <c r="H180" s="94">
        <v>144</v>
      </c>
    </row>
    <row r="181" spans="1:8">
      <c r="A181" s="94">
        <v>179</v>
      </c>
      <c r="B181" s="94" t="s">
        <v>8</v>
      </c>
      <c r="C181" s="94" t="s">
        <v>164</v>
      </c>
      <c r="D181" s="94" t="s">
        <v>345</v>
      </c>
      <c r="E181" s="94" t="s">
        <v>346</v>
      </c>
      <c r="F181" s="94">
        <v>2</v>
      </c>
      <c r="G181" s="94">
        <v>72</v>
      </c>
      <c r="H181" s="94">
        <v>144</v>
      </c>
    </row>
    <row r="182" spans="1:8">
      <c r="A182" s="94">
        <v>180</v>
      </c>
      <c r="B182" s="94" t="s">
        <v>8</v>
      </c>
      <c r="C182" s="94" t="s">
        <v>164</v>
      </c>
      <c r="D182" s="94" t="s">
        <v>347</v>
      </c>
      <c r="E182" s="94" t="s">
        <v>348</v>
      </c>
      <c r="F182" s="94">
        <v>1</v>
      </c>
      <c r="G182" s="94">
        <v>72</v>
      </c>
      <c r="H182" s="94">
        <v>72</v>
      </c>
    </row>
    <row r="183" spans="1:8">
      <c r="A183" s="94">
        <v>181</v>
      </c>
      <c r="B183" s="94" t="s">
        <v>8</v>
      </c>
      <c r="C183" s="94" t="s">
        <v>164</v>
      </c>
      <c r="D183" s="94" t="s">
        <v>349</v>
      </c>
      <c r="E183" s="94" t="s">
        <v>350</v>
      </c>
      <c r="F183" s="94">
        <v>2</v>
      </c>
      <c r="G183" s="94">
        <v>72</v>
      </c>
      <c r="H183" s="94">
        <v>144</v>
      </c>
    </row>
    <row r="184" spans="1:8">
      <c r="A184" s="94">
        <v>182</v>
      </c>
      <c r="B184" s="94" t="s">
        <v>8</v>
      </c>
      <c r="C184" s="94" t="s">
        <v>164</v>
      </c>
      <c r="D184" s="94" t="s">
        <v>351</v>
      </c>
      <c r="E184" s="94" t="s">
        <v>352</v>
      </c>
      <c r="F184" s="94">
        <v>1</v>
      </c>
      <c r="G184" s="94">
        <v>72</v>
      </c>
      <c r="H184" s="94">
        <v>72</v>
      </c>
    </row>
    <row r="185" spans="1:8">
      <c r="A185" s="94">
        <v>183</v>
      </c>
      <c r="B185" s="94" t="s">
        <v>8</v>
      </c>
      <c r="C185" s="94" t="s">
        <v>164</v>
      </c>
      <c r="D185" s="94" t="s">
        <v>353</v>
      </c>
      <c r="E185" s="94" t="s">
        <v>184</v>
      </c>
      <c r="F185" s="94">
        <v>1</v>
      </c>
      <c r="G185" s="94">
        <v>72</v>
      </c>
      <c r="H185" s="94">
        <v>72</v>
      </c>
    </row>
    <row r="186" spans="1:8">
      <c r="A186" s="94">
        <v>184</v>
      </c>
      <c r="B186" s="94" t="s">
        <v>8</v>
      </c>
      <c r="C186" s="94" t="s">
        <v>164</v>
      </c>
      <c r="D186" s="94" t="s">
        <v>354</v>
      </c>
      <c r="E186" s="94" t="s">
        <v>355</v>
      </c>
      <c r="F186" s="94">
        <v>1</v>
      </c>
      <c r="G186" s="94">
        <v>72</v>
      </c>
      <c r="H186" s="94">
        <v>72</v>
      </c>
    </row>
    <row r="187" spans="1:8">
      <c r="A187" s="94">
        <v>185</v>
      </c>
      <c r="B187" s="94" t="s">
        <v>8</v>
      </c>
      <c r="C187" s="94" t="s">
        <v>164</v>
      </c>
      <c r="D187" s="94" t="s">
        <v>356</v>
      </c>
      <c r="E187" s="94" t="s">
        <v>357</v>
      </c>
      <c r="F187" s="94">
        <v>1</v>
      </c>
      <c r="G187" s="94">
        <v>72</v>
      </c>
      <c r="H187" s="94">
        <v>72</v>
      </c>
    </row>
    <row r="188" spans="1:8">
      <c r="A188" s="94">
        <v>186</v>
      </c>
      <c r="B188" s="94" t="s">
        <v>8</v>
      </c>
      <c r="C188" s="94" t="s">
        <v>164</v>
      </c>
      <c r="D188" s="94" t="s">
        <v>358</v>
      </c>
      <c r="E188" s="94" t="s">
        <v>359</v>
      </c>
      <c r="F188" s="94">
        <v>1</v>
      </c>
      <c r="G188" s="94">
        <v>72</v>
      </c>
      <c r="H188" s="94">
        <v>72</v>
      </c>
    </row>
    <row r="189" spans="1:8">
      <c r="A189" s="94">
        <v>187</v>
      </c>
      <c r="B189" s="94" t="s">
        <v>8</v>
      </c>
      <c r="C189" s="94" t="s">
        <v>164</v>
      </c>
      <c r="D189" s="94" t="s">
        <v>360</v>
      </c>
      <c r="E189" s="94" t="s">
        <v>361</v>
      </c>
      <c r="F189" s="94">
        <v>2</v>
      </c>
      <c r="G189" s="94">
        <v>72</v>
      </c>
      <c r="H189" s="94">
        <v>144</v>
      </c>
    </row>
    <row r="190" spans="1:8">
      <c r="A190" s="94">
        <v>188</v>
      </c>
      <c r="B190" s="94" t="s">
        <v>8</v>
      </c>
      <c r="C190" s="94" t="s">
        <v>164</v>
      </c>
      <c r="D190" s="94" t="s">
        <v>362</v>
      </c>
      <c r="E190" s="94" t="s">
        <v>363</v>
      </c>
      <c r="F190" s="94">
        <v>2</v>
      </c>
      <c r="G190" s="94">
        <v>72</v>
      </c>
      <c r="H190" s="94">
        <v>144</v>
      </c>
    </row>
    <row r="191" spans="1:8">
      <c r="A191" s="94">
        <v>189</v>
      </c>
      <c r="B191" s="94" t="s">
        <v>8</v>
      </c>
      <c r="C191" s="94" t="s">
        <v>164</v>
      </c>
      <c r="D191" s="94" t="s">
        <v>364</v>
      </c>
      <c r="E191" s="94" t="s">
        <v>365</v>
      </c>
      <c r="F191" s="94">
        <v>2</v>
      </c>
      <c r="G191" s="94">
        <v>72</v>
      </c>
      <c r="H191" s="94">
        <v>144</v>
      </c>
    </row>
    <row r="192" spans="1:8">
      <c r="A192" s="94">
        <v>190</v>
      </c>
      <c r="B192" s="94" t="s">
        <v>8</v>
      </c>
      <c r="C192" s="94" t="s">
        <v>164</v>
      </c>
      <c r="D192" s="94" t="s">
        <v>366</v>
      </c>
      <c r="E192" s="94" t="s">
        <v>367</v>
      </c>
      <c r="F192" s="94">
        <v>2</v>
      </c>
      <c r="G192" s="94">
        <v>72</v>
      </c>
      <c r="H192" s="94">
        <v>144</v>
      </c>
    </row>
    <row r="193" spans="1:8">
      <c r="A193" s="94">
        <v>191</v>
      </c>
      <c r="B193" s="94" t="s">
        <v>8</v>
      </c>
      <c r="C193" s="94" t="s">
        <v>164</v>
      </c>
      <c r="D193" s="94" t="s">
        <v>368</v>
      </c>
      <c r="E193" s="94" t="s">
        <v>369</v>
      </c>
      <c r="F193" s="94">
        <v>2</v>
      </c>
      <c r="G193" s="94">
        <v>72</v>
      </c>
      <c r="H193" s="94">
        <v>144</v>
      </c>
    </row>
    <row r="194" spans="1:8">
      <c r="A194" s="94">
        <v>192</v>
      </c>
      <c r="B194" s="94" t="s">
        <v>8</v>
      </c>
      <c r="C194" s="94" t="s">
        <v>164</v>
      </c>
      <c r="D194" s="94" t="s">
        <v>370</v>
      </c>
      <c r="E194" s="94" t="s">
        <v>371</v>
      </c>
      <c r="F194" s="94">
        <v>1</v>
      </c>
      <c r="G194" s="94">
        <v>72</v>
      </c>
      <c r="H194" s="94">
        <v>72</v>
      </c>
    </row>
    <row r="195" spans="1:8">
      <c r="A195" s="94">
        <v>193</v>
      </c>
      <c r="B195" s="94" t="s">
        <v>8</v>
      </c>
      <c r="C195" s="94" t="s">
        <v>164</v>
      </c>
      <c r="D195" s="94" t="s">
        <v>372</v>
      </c>
      <c r="E195" s="94" t="s">
        <v>373</v>
      </c>
      <c r="F195" s="94">
        <v>2</v>
      </c>
      <c r="G195" s="94">
        <v>72</v>
      </c>
      <c r="H195" s="94">
        <v>144</v>
      </c>
    </row>
    <row r="196" spans="1:8">
      <c r="A196" s="94">
        <v>194</v>
      </c>
      <c r="B196" s="94" t="s">
        <v>8</v>
      </c>
      <c r="C196" s="94" t="s">
        <v>164</v>
      </c>
      <c r="D196" s="94" t="s">
        <v>374</v>
      </c>
      <c r="E196" s="94" t="s">
        <v>375</v>
      </c>
      <c r="F196" s="94">
        <v>2</v>
      </c>
      <c r="G196" s="94">
        <v>72</v>
      </c>
      <c r="H196" s="94">
        <v>144</v>
      </c>
    </row>
    <row r="197" spans="1:8">
      <c r="A197" s="94">
        <v>195</v>
      </c>
      <c r="B197" s="94" t="s">
        <v>8</v>
      </c>
      <c r="C197" s="94" t="s">
        <v>164</v>
      </c>
      <c r="D197" s="94" t="s">
        <v>376</v>
      </c>
      <c r="E197" s="94" t="s">
        <v>377</v>
      </c>
      <c r="F197" s="94">
        <v>1</v>
      </c>
      <c r="G197" s="94">
        <v>72</v>
      </c>
      <c r="H197" s="94">
        <v>72</v>
      </c>
    </row>
    <row r="198" spans="1:8">
      <c r="A198" s="94">
        <v>196</v>
      </c>
      <c r="B198" s="94" t="s">
        <v>8</v>
      </c>
      <c r="C198" s="94" t="s">
        <v>164</v>
      </c>
      <c r="D198" s="94" t="s">
        <v>378</v>
      </c>
      <c r="E198" s="94" t="s">
        <v>379</v>
      </c>
      <c r="F198" s="94">
        <v>1</v>
      </c>
      <c r="G198" s="94">
        <v>72</v>
      </c>
      <c r="H198" s="94">
        <v>72</v>
      </c>
    </row>
    <row r="199" spans="1:8">
      <c r="A199" s="94">
        <v>197</v>
      </c>
      <c r="B199" s="94" t="s">
        <v>8</v>
      </c>
      <c r="C199" s="94" t="s">
        <v>164</v>
      </c>
      <c r="D199" s="94" t="s">
        <v>380</v>
      </c>
      <c r="E199" s="94" t="s">
        <v>381</v>
      </c>
      <c r="F199" s="94">
        <v>1</v>
      </c>
      <c r="G199" s="94">
        <v>72</v>
      </c>
      <c r="H199" s="94">
        <v>72</v>
      </c>
    </row>
    <row r="200" spans="1:8">
      <c r="A200" s="94">
        <v>198</v>
      </c>
      <c r="B200" s="94" t="s">
        <v>8</v>
      </c>
      <c r="C200" s="94" t="s">
        <v>164</v>
      </c>
      <c r="D200" s="94" t="s">
        <v>382</v>
      </c>
      <c r="E200" s="94" t="s">
        <v>383</v>
      </c>
      <c r="F200" s="94">
        <v>2</v>
      </c>
      <c r="G200" s="94">
        <v>72</v>
      </c>
      <c r="H200" s="94">
        <v>144</v>
      </c>
    </row>
    <row r="201" spans="1:8">
      <c r="A201" s="94">
        <v>199</v>
      </c>
      <c r="B201" s="94" t="s">
        <v>8</v>
      </c>
      <c r="C201" s="94" t="s">
        <v>164</v>
      </c>
      <c r="D201" s="94" t="s">
        <v>384</v>
      </c>
      <c r="E201" s="94" t="s">
        <v>385</v>
      </c>
      <c r="F201" s="94">
        <v>1</v>
      </c>
      <c r="G201" s="94">
        <v>72</v>
      </c>
      <c r="H201" s="94">
        <v>72</v>
      </c>
    </row>
    <row r="202" spans="1:8">
      <c r="A202" s="94">
        <v>200</v>
      </c>
      <c r="B202" s="94" t="s">
        <v>8</v>
      </c>
      <c r="C202" s="94" t="s">
        <v>164</v>
      </c>
      <c r="D202" s="94" t="s">
        <v>386</v>
      </c>
      <c r="E202" s="94" t="s">
        <v>387</v>
      </c>
      <c r="F202" s="94">
        <v>1</v>
      </c>
      <c r="G202" s="94">
        <v>72</v>
      </c>
      <c r="H202" s="94">
        <v>72</v>
      </c>
    </row>
    <row r="203" spans="1:8">
      <c r="A203" s="94">
        <v>201</v>
      </c>
      <c r="B203" s="94" t="s">
        <v>8</v>
      </c>
      <c r="C203" s="94" t="s">
        <v>164</v>
      </c>
      <c r="D203" s="94" t="s">
        <v>388</v>
      </c>
      <c r="E203" s="94" t="s">
        <v>233</v>
      </c>
      <c r="F203" s="94">
        <v>2</v>
      </c>
      <c r="G203" s="94">
        <v>72</v>
      </c>
      <c r="H203" s="94">
        <v>144</v>
      </c>
    </row>
    <row r="204" spans="1:8">
      <c r="A204" s="94">
        <v>202</v>
      </c>
      <c r="B204" s="94" t="s">
        <v>8</v>
      </c>
      <c r="C204" s="94" t="s">
        <v>164</v>
      </c>
      <c r="D204" s="94" t="s">
        <v>389</v>
      </c>
      <c r="E204" s="94" t="s">
        <v>390</v>
      </c>
      <c r="F204" s="94">
        <v>2</v>
      </c>
      <c r="G204" s="94">
        <v>72</v>
      </c>
      <c r="H204" s="94">
        <v>144</v>
      </c>
    </row>
    <row r="205" spans="1:8">
      <c r="A205" s="94">
        <v>203</v>
      </c>
      <c r="B205" s="94" t="s">
        <v>8</v>
      </c>
      <c r="C205" s="94" t="s">
        <v>164</v>
      </c>
      <c r="D205" s="94" t="s">
        <v>391</v>
      </c>
      <c r="E205" s="94" t="s">
        <v>392</v>
      </c>
      <c r="F205" s="94">
        <v>2</v>
      </c>
      <c r="G205" s="94">
        <v>72</v>
      </c>
      <c r="H205" s="94">
        <v>144</v>
      </c>
    </row>
    <row r="206" spans="1:8">
      <c r="A206" s="94">
        <v>204</v>
      </c>
      <c r="B206" s="94" t="s">
        <v>8</v>
      </c>
      <c r="C206" s="94" t="s">
        <v>164</v>
      </c>
      <c r="D206" s="94" t="s">
        <v>393</v>
      </c>
      <c r="E206" s="94" t="s">
        <v>394</v>
      </c>
      <c r="F206" s="94">
        <v>1</v>
      </c>
      <c r="G206" s="94">
        <v>72</v>
      </c>
      <c r="H206" s="94">
        <v>72</v>
      </c>
    </row>
    <row r="207" spans="1:8">
      <c r="A207" s="94">
        <v>205</v>
      </c>
      <c r="B207" s="94" t="s">
        <v>8</v>
      </c>
      <c r="C207" s="94" t="s">
        <v>164</v>
      </c>
      <c r="D207" s="94" t="s">
        <v>395</v>
      </c>
      <c r="E207" s="94" t="s">
        <v>43</v>
      </c>
      <c r="F207" s="94">
        <v>2</v>
      </c>
      <c r="G207" s="94">
        <v>72</v>
      </c>
      <c r="H207" s="94">
        <v>144</v>
      </c>
    </row>
    <row r="208" spans="1:8">
      <c r="A208" s="94">
        <v>206</v>
      </c>
      <c r="B208" s="94" t="s">
        <v>8</v>
      </c>
      <c r="C208" s="94" t="s">
        <v>164</v>
      </c>
      <c r="D208" s="94" t="s">
        <v>396</v>
      </c>
      <c r="E208" s="94" t="s">
        <v>397</v>
      </c>
      <c r="F208" s="94">
        <v>1</v>
      </c>
      <c r="G208" s="94">
        <v>72</v>
      </c>
      <c r="H208" s="94">
        <v>72</v>
      </c>
    </row>
    <row r="209" spans="1:8">
      <c r="A209" s="94">
        <v>207</v>
      </c>
      <c r="B209" s="94" t="s">
        <v>8</v>
      </c>
      <c r="C209" s="94" t="s">
        <v>164</v>
      </c>
      <c r="D209" s="94" t="s">
        <v>398</v>
      </c>
      <c r="E209" s="94" t="s">
        <v>399</v>
      </c>
      <c r="F209" s="94">
        <v>3</v>
      </c>
      <c r="G209" s="94">
        <v>72</v>
      </c>
      <c r="H209" s="94">
        <v>216</v>
      </c>
    </row>
    <row r="210" spans="1:8">
      <c r="A210" s="94">
        <v>208</v>
      </c>
      <c r="B210" s="94" t="s">
        <v>8</v>
      </c>
      <c r="C210" s="94" t="s">
        <v>164</v>
      </c>
      <c r="D210" s="94" t="s">
        <v>400</v>
      </c>
      <c r="E210" s="94" t="s">
        <v>401</v>
      </c>
      <c r="F210" s="94">
        <v>1</v>
      </c>
      <c r="G210" s="94">
        <v>72</v>
      </c>
      <c r="H210" s="94">
        <v>72</v>
      </c>
    </row>
    <row r="211" spans="1:8">
      <c r="A211" s="94">
        <v>209</v>
      </c>
      <c r="B211" s="94" t="s">
        <v>8</v>
      </c>
      <c r="C211" s="94" t="s">
        <v>164</v>
      </c>
      <c r="D211" s="94" t="s">
        <v>402</v>
      </c>
      <c r="E211" s="94" t="s">
        <v>403</v>
      </c>
      <c r="F211" s="94">
        <v>1</v>
      </c>
      <c r="G211" s="94">
        <v>72</v>
      </c>
      <c r="H211" s="94">
        <v>72</v>
      </c>
    </row>
    <row r="212" spans="1:8">
      <c r="A212" s="94">
        <v>210</v>
      </c>
      <c r="B212" s="94" t="s">
        <v>8</v>
      </c>
      <c r="C212" s="94" t="s">
        <v>164</v>
      </c>
      <c r="D212" s="94" t="s">
        <v>404</v>
      </c>
      <c r="E212" s="94" t="s">
        <v>405</v>
      </c>
      <c r="F212" s="94">
        <v>1</v>
      </c>
      <c r="G212" s="94">
        <v>72</v>
      </c>
      <c r="H212" s="94">
        <v>72</v>
      </c>
    </row>
    <row r="213" spans="1:8">
      <c r="A213" s="94">
        <v>211</v>
      </c>
      <c r="B213" s="94" t="s">
        <v>8</v>
      </c>
      <c r="C213" s="94" t="s">
        <v>164</v>
      </c>
      <c r="D213" s="94" t="s">
        <v>406</v>
      </c>
      <c r="E213" s="94" t="s">
        <v>99</v>
      </c>
      <c r="F213" s="94">
        <v>1</v>
      </c>
      <c r="G213" s="94">
        <v>72</v>
      </c>
      <c r="H213" s="94">
        <v>72</v>
      </c>
    </row>
    <row r="214" spans="1:8">
      <c r="A214" s="94">
        <v>212</v>
      </c>
      <c r="B214" s="94" t="s">
        <v>8</v>
      </c>
      <c r="C214" s="94" t="s">
        <v>164</v>
      </c>
      <c r="D214" s="94" t="s">
        <v>332</v>
      </c>
      <c r="E214" s="94" t="s">
        <v>407</v>
      </c>
      <c r="F214" s="94">
        <v>1</v>
      </c>
      <c r="G214" s="94">
        <v>72</v>
      </c>
      <c r="H214" s="94">
        <v>72</v>
      </c>
    </row>
    <row r="215" spans="1:8">
      <c r="A215" s="94">
        <v>213</v>
      </c>
      <c r="B215" s="94" t="s">
        <v>8</v>
      </c>
      <c r="C215" s="94" t="s">
        <v>164</v>
      </c>
      <c r="D215" s="94" t="s">
        <v>408</v>
      </c>
      <c r="E215" s="94" t="s">
        <v>409</v>
      </c>
      <c r="F215" s="94">
        <v>1</v>
      </c>
      <c r="G215" s="94">
        <v>72</v>
      </c>
      <c r="H215" s="94">
        <v>72</v>
      </c>
    </row>
    <row r="216" spans="1:8">
      <c r="A216" s="94">
        <v>214</v>
      </c>
      <c r="B216" s="94" t="s">
        <v>8</v>
      </c>
      <c r="C216" s="94" t="s">
        <v>410</v>
      </c>
      <c r="D216" s="94" t="s">
        <v>411</v>
      </c>
      <c r="E216" s="94" t="s">
        <v>412</v>
      </c>
      <c r="F216" s="94">
        <v>1</v>
      </c>
      <c r="G216" s="94">
        <v>72</v>
      </c>
      <c r="H216" s="94">
        <v>72</v>
      </c>
    </row>
    <row r="217" spans="1:8">
      <c r="A217" s="94">
        <v>215</v>
      </c>
      <c r="B217" s="94" t="s">
        <v>8</v>
      </c>
      <c r="C217" s="94" t="s">
        <v>410</v>
      </c>
      <c r="D217" s="94" t="s">
        <v>413</v>
      </c>
      <c r="E217" s="94" t="s">
        <v>414</v>
      </c>
      <c r="F217" s="94">
        <v>1</v>
      </c>
      <c r="G217" s="94">
        <v>72</v>
      </c>
      <c r="H217" s="94">
        <v>72</v>
      </c>
    </row>
    <row r="218" spans="1:8">
      <c r="A218" s="94">
        <v>216</v>
      </c>
      <c r="B218" s="94" t="s">
        <v>8</v>
      </c>
      <c r="C218" s="94" t="s">
        <v>410</v>
      </c>
      <c r="D218" s="94" t="s">
        <v>415</v>
      </c>
      <c r="E218" s="94" t="s">
        <v>416</v>
      </c>
      <c r="F218" s="94">
        <v>1</v>
      </c>
      <c r="G218" s="94">
        <v>72</v>
      </c>
      <c r="H218" s="94">
        <v>72</v>
      </c>
    </row>
    <row r="219" spans="1:8">
      <c r="A219" s="94">
        <v>217</v>
      </c>
      <c r="B219" s="94" t="s">
        <v>8</v>
      </c>
      <c r="C219" s="94" t="s">
        <v>410</v>
      </c>
      <c r="D219" s="94" t="s">
        <v>417</v>
      </c>
      <c r="E219" s="94" t="s">
        <v>418</v>
      </c>
      <c r="F219" s="94">
        <v>1</v>
      </c>
      <c r="G219" s="94">
        <v>72</v>
      </c>
      <c r="H219" s="94">
        <v>72</v>
      </c>
    </row>
    <row r="220" spans="1:8">
      <c r="A220" s="94">
        <v>218</v>
      </c>
      <c r="B220" s="94" t="s">
        <v>8</v>
      </c>
      <c r="C220" s="94" t="s">
        <v>410</v>
      </c>
      <c r="D220" s="94" t="s">
        <v>419</v>
      </c>
      <c r="E220" s="94" t="s">
        <v>420</v>
      </c>
      <c r="F220" s="94">
        <v>1</v>
      </c>
      <c r="G220" s="94">
        <v>72</v>
      </c>
      <c r="H220" s="94">
        <v>72</v>
      </c>
    </row>
    <row r="221" spans="1:8">
      <c r="A221" s="94">
        <v>219</v>
      </c>
      <c r="B221" s="94" t="s">
        <v>8</v>
      </c>
      <c r="C221" s="94" t="s">
        <v>410</v>
      </c>
      <c r="D221" s="94" t="s">
        <v>421</v>
      </c>
      <c r="E221" s="94" t="s">
        <v>341</v>
      </c>
      <c r="F221" s="94">
        <v>1</v>
      </c>
      <c r="G221" s="94">
        <v>72</v>
      </c>
      <c r="H221" s="94">
        <v>72</v>
      </c>
    </row>
    <row r="222" spans="1:8">
      <c r="A222" s="94">
        <v>220</v>
      </c>
      <c r="B222" s="94" t="s">
        <v>8</v>
      </c>
      <c r="C222" s="94" t="s">
        <v>410</v>
      </c>
      <c r="D222" s="94" t="s">
        <v>422</v>
      </c>
      <c r="E222" s="94" t="s">
        <v>423</v>
      </c>
      <c r="F222" s="94">
        <v>2</v>
      </c>
      <c r="G222" s="94">
        <v>72</v>
      </c>
      <c r="H222" s="94">
        <v>144</v>
      </c>
    </row>
    <row r="223" spans="1:8">
      <c r="A223" s="94">
        <v>221</v>
      </c>
      <c r="B223" s="94" t="s">
        <v>8</v>
      </c>
      <c r="C223" s="94" t="s">
        <v>410</v>
      </c>
      <c r="D223" s="94" t="s">
        <v>424</v>
      </c>
      <c r="E223" s="94" t="s">
        <v>425</v>
      </c>
      <c r="F223" s="94">
        <v>2</v>
      </c>
      <c r="G223" s="94">
        <v>72</v>
      </c>
      <c r="H223" s="94">
        <v>144</v>
      </c>
    </row>
    <row r="224" spans="1:8">
      <c r="A224" s="94">
        <v>222</v>
      </c>
      <c r="B224" s="94" t="s">
        <v>8</v>
      </c>
      <c r="C224" s="94" t="s">
        <v>410</v>
      </c>
      <c r="D224" s="94" t="s">
        <v>426</v>
      </c>
      <c r="E224" s="94" t="s">
        <v>427</v>
      </c>
      <c r="F224" s="94">
        <v>2</v>
      </c>
      <c r="G224" s="94">
        <v>72</v>
      </c>
      <c r="H224" s="94">
        <v>144</v>
      </c>
    </row>
    <row r="225" spans="1:8">
      <c r="A225" s="94">
        <v>223</v>
      </c>
      <c r="B225" s="94" t="s">
        <v>8</v>
      </c>
      <c r="C225" s="94" t="s">
        <v>410</v>
      </c>
      <c r="D225" s="94" t="s">
        <v>428</v>
      </c>
      <c r="E225" s="94" t="s">
        <v>429</v>
      </c>
      <c r="F225" s="94">
        <v>1</v>
      </c>
      <c r="G225" s="94">
        <v>72</v>
      </c>
      <c r="H225" s="94">
        <v>72</v>
      </c>
    </row>
    <row r="226" spans="1:8">
      <c r="A226" s="94">
        <v>224</v>
      </c>
      <c r="B226" s="94" t="s">
        <v>8</v>
      </c>
      <c r="C226" s="94" t="s">
        <v>410</v>
      </c>
      <c r="D226" s="94" t="s">
        <v>430</v>
      </c>
      <c r="E226" s="94" t="s">
        <v>431</v>
      </c>
      <c r="F226" s="94">
        <v>1</v>
      </c>
      <c r="G226" s="94">
        <v>72</v>
      </c>
      <c r="H226" s="94">
        <v>72</v>
      </c>
    </row>
    <row r="227" spans="1:8">
      <c r="A227" s="94">
        <v>225</v>
      </c>
      <c r="B227" s="94" t="s">
        <v>8</v>
      </c>
      <c r="C227" s="94" t="s">
        <v>410</v>
      </c>
      <c r="D227" s="94" t="s">
        <v>432</v>
      </c>
      <c r="E227" s="94" t="s">
        <v>433</v>
      </c>
      <c r="F227" s="94">
        <v>1</v>
      </c>
      <c r="G227" s="94">
        <v>72</v>
      </c>
      <c r="H227" s="94">
        <v>72</v>
      </c>
    </row>
    <row r="228" spans="1:8">
      <c r="A228" s="94">
        <v>226</v>
      </c>
      <c r="B228" s="94" t="s">
        <v>8</v>
      </c>
      <c r="C228" s="94" t="s">
        <v>410</v>
      </c>
      <c r="D228" s="94" t="s">
        <v>434</v>
      </c>
      <c r="E228" s="94" t="s">
        <v>435</v>
      </c>
      <c r="F228" s="94">
        <v>1</v>
      </c>
      <c r="G228" s="94">
        <v>72</v>
      </c>
      <c r="H228" s="94">
        <v>72</v>
      </c>
    </row>
    <row r="229" spans="1:8">
      <c r="A229" s="94">
        <v>227</v>
      </c>
      <c r="B229" s="94" t="s">
        <v>8</v>
      </c>
      <c r="C229" s="94" t="s">
        <v>410</v>
      </c>
      <c r="D229" s="94" t="s">
        <v>436</v>
      </c>
      <c r="E229" s="94" t="s">
        <v>437</v>
      </c>
      <c r="F229" s="94">
        <v>1</v>
      </c>
      <c r="G229" s="94">
        <v>72</v>
      </c>
      <c r="H229" s="94">
        <v>72</v>
      </c>
    </row>
    <row r="230" spans="1:8">
      <c r="A230" s="94">
        <v>228</v>
      </c>
      <c r="B230" s="94" t="s">
        <v>8</v>
      </c>
      <c r="C230" s="94" t="s">
        <v>410</v>
      </c>
      <c r="D230" s="94" t="s">
        <v>438</v>
      </c>
      <c r="E230" s="94" t="s">
        <v>439</v>
      </c>
      <c r="F230" s="94">
        <v>1</v>
      </c>
      <c r="G230" s="94">
        <v>72</v>
      </c>
      <c r="H230" s="94">
        <v>72</v>
      </c>
    </row>
    <row r="231" spans="1:8">
      <c r="A231" s="94">
        <v>229</v>
      </c>
      <c r="B231" s="94" t="s">
        <v>8</v>
      </c>
      <c r="C231" s="94" t="s">
        <v>410</v>
      </c>
      <c r="D231" s="94" t="s">
        <v>440</v>
      </c>
      <c r="E231" s="94" t="s">
        <v>37</v>
      </c>
      <c r="F231" s="94">
        <v>2</v>
      </c>
      <c r="G231" s="94">
        <v>72</v>
      </c>
      <c r="H231" s="94">
        <v>144</v>
      </c>
    </row>
    <row r="232" spans="1:8">
      <c r="A232" s="94">
        <v>230</v>
      </c>
      <c r="B232" s="94" t="s">
        <v>8</v>
      </c>
      <c r="C232" s="94" t="s">
        <v>410</v>
      </c>
      <c r="D232" s="94" t="s">
        <v>441</v>
      </c>
      <c r="E232" s="94" t="s">
        <v>157</v>
      </c>
      <c r="F232" s="94">
        <v>1</v>
      </c>
      <c r="G232" s="94">
        <v>72</v>
      </c>
      <c r="H232" s="94">
        <v>72</v>
      </c>
    </row>
    <row r="233" spans="1:8">
      <c r="A233" s="94">
        <v>231</v>
      </c>
      <c r="B233" s="94" t="s">
        <v>8</v>
      </c>
      <c r="C233" s="94" t="s">
        <v>410</v>
      </c>
      <c r="D233" s="94" t="s">
        <v>442</v>
      </c>
      <c r="E233" s="94" t="s">
        <v>443</v>
      </c>
      <c r="F233" s="94">
        <v>1</v>
      </c>
      <c r="G233" s="94">
        <v>72</v>
      </c>
      <c r="H233" s="94">
        <v>72</v>
      </c>
    </row>
    <row r="234" spans="1:8">
      <c r="A234" s="94">
        <v>232</v>
      </c>
      <c r="B234" s="94" t="s">
        <v>8</v>
      </c>
      <c r="C234" s="94" t="s">
        <v>410</v>
      </c>
      <c r="D234" s="94" t="s">
        <v>444</v>
      </c>
      <c r="E234" s="94" t="s">
        <v>445</v>
      </c>
      <c r="F234" s="94">
        <v>1</v>
      </c>
      <c r="G234" s="94">
        <v>72</v>
      </c>
      <c r="H234" s="94">
        <v>72</v>
      </c>
    </row>
    <row r="235" spans="1:8">
      <c r="A235" s="94">
        <v>233</v>
      </c>
      <c r="B235" s="94" t="s">
        <v>8</v>
      </c>
      <c r="C235" s="94" t="s">
        <v>410</v>
      </c>
      <c r="D235" s="94" t="s">
        <v>446</v>
      </c>
      <c r="E235" s="94" t="s">
        <v>447</v>
      </c>
      <c r="F235" s="94">
        <v>1</v>
      </c>
      <c r="G235" s="94">
        <v>72</v>
      </c>
      <c r="H235" s="94">
        <v>72</v>
      </c>
    </row>
    <row r="236" spans="1:8">
      <c r="A236" s="94">
        <v>234</v>
      </c>
      <c r="B236" s="94" t="s">
        <v>8</v>
      </c>
      <c r="C236" s="94" t="s">
        <v>410</v>
      </c>
      <c r="D236" s="94" t="s">
        <v>448</v>
      </c>
      <c r="E236" s="94" t="s">
        <v>449</v>
      </c>
      <c r="F236" s="94">
        <v>1</v>
      </c>
      <c r="G236" s="94">
        <v>72</v>
      </c>
      <c r="H236" s="94">
        <v>72</v>
      </c>
    </row>
    <row r="237" spans="1:8">
      <c r="A237" s="94">
        <v>235</v>
      </c>
      <c r="B237" s="94" t="s">
        <v>8</v>
      </c>
      <c r="C237" s="94" t="s">
        <v>410</v>
      </c>
      <c r="D237" s="94" t="s">
        <v>450</v>
      </c>
      <c r="E237" s="94" t="s">
        <v>451</v>
      </c>
      <c r="F237" s="94">
        <v>1</v>
      </c>
      <c r="G237" s="94">
        <v>72</v>
      </c>
      <c r="H237" s="94">
        <v>72</v>
      </c>
    </row>
    <row r="238" spans="1:8">
      <c r="A238" s="94">
        <v>236</v>
      </c>
      <c r="B238" s="94" t="s">
        <v>8</v>
      </c>
      <c r="C238" s="94" t="s">
        <v>410</v>
      </c>
      <c r="D238" s="94" t="s">
        <v>452</v>
      </c>
      <c r="E238" s="94" t="s">
        <v>453</v>
      </c>
      <c r="F238" s="94">
        <v>1</v>
      </c>
      <c r="G238" s="94">
        <v>72</v>
      </c>
      <c r="H238" s="94">
        <v>72</v>
      </c>
    </row>
    <row r="239" spans="1:8">
      <c r="A239" s="94">
        <v>237</v>
      </c>
      <c r="B239" s="94" t="s">
        <v>8</v>
      </c>
      <c r="C239" s="94" t="s">
        <v>410</v>
      </c>
      <c r="D239" s="94" t="s">
        <v>454</v>
      </c>
      <c r="E239" s="94" t="s">
        <v>455</v>
      </c>
      <c r="F239" s="94">
        <v>1</v>
      </c>
      <c r="G239" s="94">
        <v>72</v>
      </c>
      <c r="H239" s="94">
        <v>72</v>
      </c>
    </row>
    <row r="240" spans="1:8">
      <c r="A240" s="94">
        <v>238</v>
      </c>
      <c r="B240" s="94" t="s">
        <v>8</v>
      </c>
      <c r="C240" s="94" t="s">
        <v>410</v>
      </c>
      <c r="D240" s="94" t="s">
        <v>456</v>
      </c>
      <c r="E240" s="94" t="s">
        <v>457</v>
      </c>
      <c r="F240" s="94">
        <v>1</v>
      </c>
      <c r="G240" s="94">
        <v>72</v>
      </c>
      <c r="H240" s="94">
        <v>72</v>
      </c>
    </row>
    <row r="241" spans="1:8">
      <c r="A241" s="94">
        <v>239</v>
      </c>
      <c r="B241" s="94" t="s">
        <v>8</v>
      </c>
      <c r="C241" s="94" t="s">
        <v>410</v>
      </c>
      <c r="D241" s="94" t="s">
        <v>458</v>
      </c>
      <c r="E241" s="94" t="s">
        <v>459</v>
      </c>
      <c r="F241" s="94">
        <v>1</v>
      </c>
      <c r="G241" s="94">
        <v>72</v>
      </c>
      <c r="H241" s="94">
        <v>72</v>
      </c>
    </row>
    <row r="242" spans="1:8">
      <c r="A242" s="94">
        <v>240</v>
      </c>
      <c r="B242" s="94" t="s">
        <v>8</v>
      </c>
      <c r="C242" s="94" t="s">
        <v>410</v>
      </c>
      <c r="D242" s="94" t="s">
        <v>460</v>
      </c>
      <c r="E242" s="94" t="s">
        <v>461</v>
      </c>
      <c r="F242" s="94">
        <v>1</v>
      </c>
      <c r="G242" s="94">
        <v>72</v>
      </c>
      <c r="H242" s="94">
        <v>72</v>
      </c>
    </row>
    <row r="243" spans="1:8">
      <c r="A243" s="94">
        <v>241</v>
      </c>
      <c r="B243" s="94" t="s">
        <v>8</v>
      </c>
      <c r="C243" s="94" t="s">
        <v>410</v>
      </c>
      <c r="D243" s="94" t="s">
        <v>462</v>
      </c>
      <c r="E243" s="94" t="s">
        <v>425</v>
      </c>
      <c r="F243" s="94">
        <v>1</v>
      </c>
      <c r="G243" s="94">
        <v>72</v>
      </c>
      <c r="H243" s="94">
        <v>72</v>
      </c>
    </row>
    <row r="244" spans="1:8">
      <c r="A244" s="94">
        <v>242</v>
      </c>
      <c r="B244" s="94" t="s">
        <v>8</v>
      </c>
      <c r="C244" s="94" t="s">
        <v>410</v>
      </c>
      <c r="D244" s="94" t="s">
        <v>463</v>
      </c>
      <c r="E244" s="94" t="s">
        <v>464</v>
      </c>
      <c r="F244" s="94">
        <v>1</v>
      </c>
      <c r="G244" s="94">
        <v>72</v>
      </c>
      <c r="H244" s="94">
        <v>72</v>
      </c>
    </row>
    <row r="245" spans="1:8">
      <c r="A245" s="94">
        <v>243</v>
      </c>
      <c r="B245" s="94" t="s">
        <v>8</v>
      </c>
      <c r="C245" s="94" t="s">
        <v>410</v>
      </c>
      <c r="D245" s="94" t="s">
        <v>465</v>
      </c>
      <c r="E245" s="94" t="s">
        <v>184</v>
      </c>
      <c r="F245" s="94">
        <v>1</v>
      </c>
      <c r="G245" s="94">
        <v>72</v>
      </c>
      <c r="H245" s="94">
        <v>72</v>
      </c>
    </row>
    <row r="246" spans="1:8">
      <c r="A246" s="94">
        <v>244</v>
      </c>
      <c r="B246" s="94" t="s">
        <v>8</v>
      </c>
      <c r="C246" s="94" t="s">
        <v>410</v>
      </c>
      <c r="D246" s="94" t="s">
        <v>466</v>
      </c>
      <c r="E246" s="94" t="s">
        <v>467</v>
      </c>
      <c r="F246" s="94">
        <v>2</v>
      </c>
      <c r="G246" s="94">
        <v>72</v>
      </c>
      <c r="H246" s="94">
        <v>144</v>
      </c>
    </row>
    <row r="247" spans="1:8">
      <c r="A247" s="94">
        <v>245</v>
      </c>
      <c r="B247" s="94" t="s">
        <v>8</v>
      </c>
      <c r="C247" s="94" t="s">
        <v>410</v>
      </c>
      <c r="D247" s="94" t="s">
        <v>468</v>
      </c>
      <c r="E247" s="94" t="s">
        <v>469</v>
      </c>
      <c r="F247" s="94">
        <v>2</v>
      </c>
      <c r="G247" s="94">
        <v>72</v>
      </c>
      <c r="H247" s="94">
        <v>144</v>
      </c>
    </row>
    <row r="248" spans="1:8">
      <c r="A248" s="94">
        <v>246</v>
      </c>
      <c r="B248" s="94" t="s">
        <v>8</v>
      </c>
      <c r="C248" s="94" t="s">
        <v>410</v>
      </c>
      <c r="D248" s="94" t="s">
        <v>470</v>
      </c>
      <c r="E248" s="94" t="s">
        <v>471</v>
      </c>
      <c r="F248" s="94">
        <v>1</v>
      </c>
      <c r="G248" s="94">
        <v>72</v>
      </c>
      <c r="H248" s="94">
        <v>72</v>
      </c>
    </row>
    <row r="249" spans="1:8">
      <c r="A249" s="94">
        <v>247</v>
      </c>
      <c r="B249" s="94" t="s">
        <v>8</v>
      </c>
      <c r="C249" s="94" t="s">
        <v>410</v>
      </c>
      <c r="D249" s="94" t="s">
        <v>472</v>
      </c>
      <c r="E249" s="94" t="s">
        <v>473</v>
      </c>
      <c r="F249" s="94">
        <v>1</v>
      </c>
      <c r="G249" s="94">
        <v>72</v>
      </c>
      <c r="H249" s="94">
        <v>72</v>
      </c>
    </row>
    <row r="250" spans="1:8">
      <c r="A250" s="94">
        <v>248</v>
      </c>
      <c r="B250" s="94" t="s">
        <v>8</v>
      </c>
      <c r="C250" s="94" t="s">
        <v>410</v>
      </c>
      <c r="D250" s="94" t="s">
        <v>474</v>
      </c>
      <c r="E250" s="94" t="s">
        <v>475</v>
      </c>
      <c r="F250" s="94">
        <v>2</v>
      </c>
      <c r="G250" s="94">
        <v>72</v>
      </c>
      <c r="H250" s="94">
        <v>144</v>
      </c>
    </row>
    <row r="251" spans="1:8">
      <c r="A251" s="94">
        <v>249</v>
      </c>
      <c r="B251" s="94" t="s">
        <v>8</v>
      </c>
      <c r="C251" s="94" t="s">
        <v>410</v>
      </c>
      <c r="D251" s="94" t="s">
        <v>476</v>
      </c>
      <c r="E251" s="94" t="s">
        <v>52</v>
      </c>
      <c r="F251" s="94">
        <v>1</v>
      </c>
      <c r="G251" s="94">
        <v>72</v>
      </c>
      <c r="H251" s="94">
        <v>72</v>
      </c>
    </row>
    <row r="252" spans="1:8">
      <c r="A252" s="94">
        <v>250</v>
      </c>
      <c r="B252" s="94" t="s">
        <v>8</v>
      </c>
      <c r="C252" s="94" t="s">
        <v>410</v>
      </c>
      <c r="D252" s="94" t="s">
        <v>477</v>
      </c>
      <c r="E252" s="94" t="s">
        <v>478</v>
      </c>
      <c r="F252" s="94">
        <v>1</v>
      </c>
      <c r="G252" s="94">
        <v>72</v>
      </c>
      <c r="H252" s="94">
        <v>72</v>
      </c>
    </row>
    <row r="253" spans="1:8">
      <c r="A253" s="94">
        <v>251</v>
      </c>
      <c r="B253" s="94" t="s">
        <v>8</v>
      </c>
      <c r="C253" s="94" t="s">
        <v>410</v>
      </c>
      <c r="D253" s="94" t="s">
        <v>479</v>
      </c>
      <c r="E253" s="94" t="s">
        <v>89</v>
      </c>
      <c r="F253" s="94">
        <v>1</v>
      </c>
      <c r="G253" s="94">
        <v>72</v>
      </c>
      <c r="H253" s="94">
        <v>72</v>
      </c>
    </row>
    <row r="254" spans="1:8">
      <c r="A254" s="94">
        <v>252</v>
      </c>
      <c r="B254" s="94" t="s">
        <v>8</v>
      </c>
      <c r="C254" s="94" t="s">
        <v>410</v>
      </c>
      <c r="D254" s="94" t="s">
        <v>480</v>
      </c>
      <c r="E254" s="94" t="s">
        <v>416</v>
      </c>
      <c r="F254" s="94">
        <v>1</v>
      </c>
      <c r="G254" s="94">
        <v>72</v>
      </c>
      <c r="H254" s="94">
        <v>72</v>
      </c>
    </row>
    <row r="255" spans="1:8">
      <c r="A255" s="94">
        <v>253</v>
      </c>
      <c r="B255" s="94" t="s">
        <v>8</v>
      </c>
      <c r="C255" s="94" t="s">
        <v>410</v>
      </c>
      <c r="D255" s="94" t="s">
        <v>481</v>
      </c>
      <c r="E255" s="94" t="s">
        <v>482</v>
      </c>
      <c r="F255" s="94">
        <v>1</v>
      </c>
      <c r="G255" s="94">
        <v>72</v>
      </c>
      <c r="H255" s="94">
        <v>72</v>
      </c>
    </row>
    <row r="256" spans="1:8">
      <c r="A256" s="94">
        <v>254</v>
      </c>
      <c r="B256" s="94" t="s">
        <v>8</v>
      </c>
      <c r="C256" s="94" t="s">
        <v>410</v>
      </c>
      <c r="D256" s="94" t="s">
        <v>483</v>
      </c>
      <c r="E256" s="94" t="s">
        <v>484</v>
      </c>
      <c r="F256" s="94">
        <v>1</v>
      </c>
      <c r="G256" s="94">
        <v>72</v>
      </c>
      <c r="H256" s="94">
        <v>72</v>
      </c>
    </row>
    <row r="257" spans="1:8">
      <c r="A257" s="94">
        <v>255</v>
      </c>
      <c r="B257" s="94" t="s">
        <v>8</v>
      </c>
      <c r="C257" s="94" t="s">
        <v>410</v>
      </c>
      <c r="D257" s="94" t="s">
        <v>485</v>
      </c>
      <c r="E257" s="94" t="s">
        <v>486</v>
      </c>
      <c r="F257" s="94">
        <v>1</v>
      </c>
      <c r="G257" s="94">
        <v>72</v>
      </c>
      <c r="H257" s="94">
        <v>72</v>
      </c>
    </row>
    <row r="258" spans="1:8">
      <c r="A258" s="94">
        <v>256</v>
      </c>
      <c r="B258" s="94" t="s">
        <v>8</v>
      </c>
      <c r="C258" s="94" t="s">
        <v>410</v>
      </c>
      <c r="D258" s="94" t="s">
        <v>487</v>
      </c>
      <c r="E258" s="94" t="s">
        <v>45</v>
      </c>
      <c r="F258" s="94">
        <v>1</v>
      </c>
      <c r="G258" s="94">
        <v>72</v>
      </c>
      <c r="H258" s="94">
        <v>72</v>
      </c>
    </row>
    <row r="259" spans="1:8">
      <c r="A259" s="94">
        <v>257</v>
      </c>
      <c r="B259" s="94" t="s">
        <v>8</v>
      </c>
      <c r="C259" s="94" t="s">
        <v>410</v>
      </c>
      <c r="D259" s="94" t="s">
        <v>488</v>
      </c>
      <c r="E259" s="94" t="s">
        <v>489</v>
      </c>
      <c r="F259" s="94">
        <v>2</v>
      </c>
      <c r="G259" s="94">
        <v>72</v>
      </c>
      <c r="H259" s="94">
        <v>144</v>
      </c>
    </row>
    <row r="260" spans="1:8">
      <c r="A260" s="94">
        <v>258</v>
      </c>
      <c r="B260" s="94" t="s">
        <v>8</v>
      </c>
      <c r="C260" s="94" t="s">
        <v>410</v>
      </c>
      <c r="D260" s="94" t="s">
        <v>490</v>
      </c>
      <c r="E260" s="94" t="s">
        <v>491</v>
      </c>
      <c r="F260" s="94">
        <v>1</v>
      </c>
      <c r="G260" s="94">
        <v>72</v>
      </c>
      <c r="H260" s="94">
        <v>72</v>
      </c>
    </row>
    <row r="261" spans="1:8">
      <c r="A261" s="94">
        <v>259</v>
      </c>
      <c r="B261" s="94" t="s">
        <v>8</v>
      </c>
      <c r="C261" s="94" t="s">
        <v>410</v>
      </c>
      <c r="D261" s="94" t="s">
        <v>492</v>
      </c>
      <c r="E261" s="94" t="s">
        <v>493</v>
      </c>
      <c r="F261" s="94">
        <v>1</v>
      </c>
      <c r="G261" s="94">
        <v>72</v>
      </c>
      <c r="H261" s="94">
        <v>72</v>
      </c>
    </row>
    <row r="262" spans="1:8">
      <c r="A262" s="94">
        <v>260</v>
      </c>
      <c r="B262" s="94" t="s">
        <v>8</v>
      </c>
      <c r="C262" s="94" t="s">
        <v>410</v>
      </c>
      <c r="D262" s="94" t="s">
        <v>494</v>
      </c>
      <c r="E262" s="94" t="s">
        <v>495</v>
      </c>
      <c r="F262" s="94">
        <v>1</v>
      </c>
      <c r="G262" s="94">
        <v>72</v>
      </c>
      <c r="H262" s="94">
        <v>72</v>
      </c>
    </row>
    <row r="263" spans="1:8">
      <c r="A263" s="94">
        <v>261</v>
      </c>
      <c r="B263" s="94" t="s">
        <v>8</v>
      </c>
      <c r="C263" s="94" t="s">
        <v>410</v>
      </c>
      <c r="D263" s="94" t="s">
        <v>496</v>
      </c>
      <c r="E263" s="94" t="s">
        <v>497</v>
      </c>
      <c r="F263" s="94">
        <v>1</v>
      </c>
      <c r="G263" s="94">
        <v>72</v>
      </c>
      <c r="H263" s="94">
        <v>72</v>
      </c>
    </row>
    <row r="264" spans="1:8">
      <c r="A264" s="94">
        <v>262</v>
      </c>
      <c r="B264" s="94" t="s">
        <v>8</v>
      </c>
      <c r="C264" s="94" t="s">
        <v>410</v>
      </c>
      <c r="D264" s="94" t="s">
        <v>498</v>
      </c>
      <c r="E264" s="94" t="s">
        <v>499</v>
      </c>
      <c r="F264" s="94">
        <v>2</v>
      </c>
      <c r="G264" s="94">
        <v>72</v>
      </c>
      <c r="H264" s="94">
        <v>144</v>
      </c>
    </row>
    <row r="265" spans="1:8">
      <c r="A265" s="94">
        <v>263</v>
      </c>
      <c r="B265" s="94" t="s">
        <v>8</v>
      </c>
      <c r="C265" s="94" t="s">
        <v>410</v>
      </c>
      <c r="D265" s="94" t="s">
        <v>500</v>
      </c>
      <c r="E265" s="94" t="s">
        <v>501</v>
      </c>
      <c r="F265" s="94">
        <v>2</v>
      </c>
      <c r="G265" s="94">
        <v>72</v>
      </c>
      <c r="H265" s="94">
        <v>144</v>
      </c>
    </row>
    <row r="266" spans="1:8">
      <c r="A266" s="94">
        <v>264</v>
      </c>
      <c r="B266" s="94" t="s">
        <v>8</v>
      </c>
      <c r="C266" s="94" t="s">
        <v>410</v>
      </c>
      <c r="D266" s="94" t="s">
        <v>502</v>
      </c>
      <c r="E266" s="94" t="s">
        <v>503</v>
      </c>
      <c r="F266" s="94">
        <v>1</v>
      </c>
      <c r="G266" s="94">
        <v>72</v>
      </c>
      <c r="H266" s="94">
        <v>72</v>
      </c>
    </row>
    <row r="267" spans="1:8">
      <c r="A267" s="94">
        <v>265</v>
      </c>
      <c r="B267" s="94" t="s">
        <v>8</v>
      </c>
      <c r="C267" s="94" t="s">
        <v>410</v>
      </c>
      <c r="D267" s="94" t="s">
        <v>504</v>
      </c>
      <c r="E267" s="94" t="s">
        <v>505</v>
      </c>
      <c r="F267" s="94">
        <v>2</v>
      </c>
      <c r="G267" s="94">
        <v>72</v>
      </c>
      <c r="H267" s="94">
        <v>144</v>
      </c>
    </row>
    <row r="268" spans="1:8">
      <c r="A268" s="94">
        <v>266</v>
      </c>
      <c r="B268" s="94" t="s">
        <v>8</v>
      </c>
      <c r="C268" s="94" t="s">
        <v>410</v>
      </c>
      <c r="D268" s="94" t="s">
        <v>506</v>
      </c>
      <c r="E268" s="94" t="s">
        <v>507</v>
      </c>
      <c r="F268" s="94">
        <v>1</v>
      </c>
      <c r="G268" s="94">
        <v>72</v>
      </c>
      <c r="H268" s="94">
        <v>72</v>
      </c>
    </row>
    <row r="269" spans="1:8">
      <c r="A269" s="94">
        <v>267</v>
      </c>
      <c r="B269" s="94" t="s">
        <v>8</v>
      </c>
      <c r="C269" s="94" t="s">
        <v>410</v>
      </c>
      <c r="D269" s="94" t="s">
        <v>508</v>
      </c>
      <c r="E269" s="94" t="s">
        <v>509</v>
      </c>
      <c r="F269" s="94">
        <v>2</v>
      </c>
      <c r="G269" s="94">
        <v>72</v>
      </c>
      <c r="H269" s="94">
        <v>144</v>
      </c>
    </row>
    <row r="270" spans="1:8">
      <c r="A270" s="94">
        <v>268</v>
      </c>
      <c r="B270" s="94" t="s">
        <v>8</v>
      </c>
      <c r="C270" s="94" t="s">
        <v>410</v>
      </c>
      <c r="D270" s="94" t="s">
        <v>510</v>
      </c>
      <c r="E270" s="94" t="s">
        <v>511</v>
      </c>
      <c r="F270" s="94">
        <v>2</v>
      </c>
      <c r="G270" s="94">
        <v>72</v>
      </c>
      <c r="H270" s="94">
        <v>144</v>
      </c>
    </row>
    <row r="271" spans="1:8">
      <c r="A271" s="94">
        <v>269</v>
      </c>
      <c r="B271" s="94" t="s">
        <v>8</v>
      </c>
      <c r="C271" s="94" t="s">
        <v>410</v>
      </c>
      <c r="D271" s="94" t="s">
        <v>512</v>
      </c>
      <c r="E271" s="94" t="s">
        <v>505</v>
      </c>
      <c r="F271" s="94">
        <v>1</v>
      </c>
      <c r="G271" s="94">
        <v>72</v>
      </c>
      <c r="H271" s="94">
        <v>72</v>
      </c>
    </row>
    <row r="272" spans="1:8">
      <c r="A272" s="94">
        <v>270</v>
      </c>
      <c r="B272" s="94" t="s">
        <v>8</v>
      </c>
      <c r="C272" s="94" t="s">
        <v>410</v>
      </c>
      <c r="D272" s="94" t="s">
        <v>513</v>
      </c>
      <c r="E272" s="94" t="s">
        <v>514</v>
      </c>
      <c r="F272" s="94">
        <v>2</v>
      </c>
      <c r="G272" s="94">
        <v>72</v>
      </c>
      <c r="H272" s="94">
        <v>144</v>
      </c>
    </row>
    <row r="273" spans="1:8">
      <c r="A273" s="94">
        <v>271</v>
      </c>
      <c r="B273" s="94" t="s">
        <v>8</v>
      </c>
      <c r="C273" s="94" t="s">
        <v>410</v>
      </c>
      <c r="D273" s="94" t="s">
        <v>515</v>
      </c>
      <c r="E273" s="94" t="s">
        <v>516</v>
      </c>
      <c r="F273" s="94">
        <v>1</v>
      </c>
      <c r="G273" s="94">
        <v>72</v>
      </c>
      <c r="H273" s="94">
        <v>72</v>
      </c>
    </row>
    <row r="274" spans="1:8">
      <c r="A274" s="94">
        <v>272</v>
      </c>
      <c r="B274" s="94" t="s">
        <v>8</v>
      </c>
      <c r="C274" s="94" t="s">
        <v>410</v>
      </c>
      <c r="D274" s="94" t="s">
        <v>517</v>
      </c>
      <c r="E274" s="94" t="s">
        <v>518</v>
      </c>
      <c r="F274" s="94">
        <v>2</v>
      </c>
      <c r="G274" s="94">
        <v>72</v>
      </c>
      <c r="H274" s="94">
        <v>144</v>
      </c>
    </row>
    <row r="275" spans="1:8">
      <c r="A275" s="94">
        <v>273</v>
      </c>
      <c r="B275" s="94" t="s">
        <v>8</v>
      </c>
      <c r="C275" s="94" t="s">
        <v>410</v>
      </c>
      <c r="D275" s="94" t="s">
        <v>519</v>
      </c>
      <c r="E275" s="94" t="s">
        <v>520</v>
      </c>
      <c r="F275" s="94">
        <v>1</v>
      </c>
      <c r="G275" s="94">
        <v>72</v>
      </c>
      <c r="H275" s="94">
        <v>72</v>
      </c>
    </row>
    <row r="276" spans="1:8">
      <c r="A276" s="94">
        <v>274</v>
      </c>
      <c r="B276" s="94" t="s">
        <v>8</v>
      </c>
      <c r="C276" s="94" t="s">
        <v>410</v>
      </c>
      <c r="D276" s="94" t="s">
        <v>521</v>
      </c>
      <c r="E276" s="94" t="s">
        <v>482</v>
      </c>
      <c r="F276" s="94">
        <v>2</v>
      </c>
      <c r="G276" s="94">
        <v>72</v>
      </c>
      <c r="H276" s="94">
        <v>144</v>
      </c>
    </row>
    <row r="277" spans="1:8">
      <c r="A277" s="94">
        <v>275</v>
      </c>
      <c r="B277" s="94" t="s">
        <v>8</v>
      </c>
      <c r="C277" s="94" t="s">
        <v>410</v>
      </c>
      <c r="D277" s="94" t="s">
        <v>522</v>
      </c>
      <c r="E277" s="94" t="s">
        <v>523</v>
      </c>
      <c r="F277" s="94">
        <v>1</v>
      </c>
      <c r="G277" s="94">
        <v>72</v>
      </c>
      <c r="H277" s="94">
        <v>72</v>
      </c>
    </row>
    <row r="278" spans="1:8">
      <c r="A278" s="94">
        <v>276</v>
      </c>
      <c r="B278" s="94" t="s">
        <v>8</v>
      </c>
      <c r="C278" s="94" t="s">
        <v>410</v>
      </c>
      <c r="D278" s="94" t="s">
        <v>524</v>
      </c>
      <c r="E278" s="94" t="s">
        <v>445</v>
      </c>
      <c r="F278" s="94">
        <v>1</v>
      </c>
      <c r="G278" s="94">
        <v>72</v>
      </c>
      <c r="H278" s="94">
        <v>72</v>
      </c>
    </row>
    <row r="279" spans="1:8">
      <c r="A279" s="94">
        <v>277</v>
      </c>
      <c r="B279" s="94" t="s">
        <v>8</v>
      </c>
      <c r="C279" s="94" t="s">
        <v>410</v>
      </c>
      <c r="D279" s="94" t="s">
        <v>525</v>
      </c>
      <c r="E279" s="94" t="s">
        <v>491</v>
      </c>
      <c r="F279" s="94">
        <v>2</v>
      </c>
      <c r="G279" s="94">
        <v>72</v>
      </c>
      <c r="H279" s="94">
        <v>144</v>
      </c>
    </row>
    <row r="280" spans="1:8">
      <c r="A280" s="94">
        <v>278</v>
      </c>
      <c r="B280" s="94" t="s">
        <v>8</v>
      </c>
      <c r="C280" s="94" t="s">
        <v>410</v>
      </c>
      <c r="D280" s="94" t="s">
        <v>526</v>
      </c>
      <c r="E280" s="94" t="s">
        <v>527</v>
      </c>
      <c r="F280" s="94">
        <v>1</v>
      </c>
      <c r="G280" s="94">
        <v>72</v>
      </c>
      <c r="H280" s="94">
        <v>72</v>
      </c>
    </row>
    <row r="281" spans="1:8">
      <c r="A281" s="94">
        <v>279</v>
      </c>
      <c r="B281" s="94" t="s">
        <v>8</v>
      </c>
      <c r="C281" s="94" t="s">
        <v>410</v>
      </c>
      <c r="D281" s="94" t="s">
        <v>528</v>
      </c>
      <c r="E281" s="94" t="s">
        <v>529</v>
      </c>
      <c r="F281" s="94">
        <v>2</v>
      </c>
      <c r="G281" s="94">
        <v>72</v>
      </c>
      <c r="H281" s="94">
        <v>144</v>
      </c>
    </row>
    <row r="282" spans="1:8">
      <c r="A282" s="94">
        <v>280</v>
      </c>
      <c r="B282" s="94" t="s">
        <v>8</v>
      </c>
      <c r="C282" s="94" t="s">
        <v>410</v>
      </c>
      <c r="D282" s="94" t="s">
        <v>530</v>
      </c>
      <c r="E282" s="94" t="s">
        <v>531</v>
      </c>
      <c r="F282" s="94">
        <v>3</v>
      </c>
      <c r="G282" s="94">
        <v>72</v>
      </c>
      <c r="H282" s="94">
        <v>216</v>
      </c>
    </row>
    <row r="283" spans="1:8">
      <c r="A283" s="94">
        <v>281</v>
      </c>
      <c r="B283" s="94" t="s">
        <v>8</v>
      </c>
      <c r="C283" s="94" t="s">
        <v>410</v>
      </c>
      <c r="D283" s="94" t="s">
        <v>532</v>
      </c>
      <c r="E283" s="94" t="s">
        <v>533</v>
      </c>
      <c r="F283" s="94">
        <v>1</v>
      </c>
      <c r="G283" s="94">
        <v>72</v>
      </c>
      <c r="H283" s="94">
        <v>72</v>
      </c>
    </row>
    <row r="284" spans="1:8">
      <c r="A284" s="94">
        <v>282</v>
      </c>
      <c r="B284" s="94" t="s">
        <v>8</v>
      </c>
      <c r="C284" s="94" t="s">
        <v>410</v>
      </c>
      <c r="D284" s="94" t="s">
        <v>534</v>
      </c>
      <c r="E284" s="94" t="s">
        <v>535</v>
      </c>
      <c r="F284" s="94">
        <v>1</v>
      </c>
      <c r="G284" s="94">
        <v>72</v>
      </c>
      <c r="H284" s="94">
        <v>72</v>
      </c>
    </row>
    <row r="285" spans="1:8">
      <c r="A285" s="94">
        <v>283</v>
      </c>
      <c r="B285" s="94" t="s">
        <v>8</v>
      </c>
      <c r="C285" s="94" t="s">
        <v>410</v>
      </c>
      <c r="D285" s="94" t="s">
        <v>536</v>
      </c>
      <c r="E285" s="94" t="s">
        <v>537</v>
      </c>
      <c r="F285" s="94">
        <v>1</v>
      </c>
      <c r="G285" s="94">
        <v>72</v>
      </c>
      <c r="H285" s="94">
        <v>72</v>
      </c>
    </row>
    <row r="286" spans="1:8">
      <c r="A286" s="94">
        <v>284</v>
      </c>
      <c r="B286" s="94" t="s">
        <v>8</v>
      </c>
      <c r="C286" s="94" t="s">
        <v>538</v>
      </c>
      <c r="D286" s="94" t="s">
        <v>539</v>
      </c>
      <c r="E286" s="94" t="s">
        <v>31</v>
      </c>
      <c r="F286" s="94">
        <v>2</v>
      </c>
      <c r="G286" s="94">
        <v>72</v>
      </c>
      <c r="H286" s="94">
        <v>144</v>
      </c>
    </row>
    <row r="287" spans="1:8">
      <c r="A287" s="94">
        <v>285</v>
      </c>
      <c r="B287" s="94" t="s">
        <v>8</v>
      </c>
      <c r="C287" s="94" t="s">
        <v>538</v>
      </c>
      <c r="D287" s="94" t="s">
        <v>540</v>
      </c>
      <c r="E287" s="94" t="s">
        <v>541</v>
      </c>
      <c r="F287" s="94">
        <v>1</v>
      </c>
      <c r="G287" s="94">
        <v>72</v>
      </c>
      <c r="H287" s="94">
        <v>72</v>
      </c>
    </row>
    <row r="288" spans="1:8">
      <c r="A288" s="94">
        <v>286</v>
      </c>
      <c r="B288" s="94" t="s">
        <v>8</v>
      </c>
      <c r="C288" s="94" t="s">
        <v>538</v>
      </c>
      <c r="D288" s="94" t="s">
        <v>542</v>
      </c>
      <c r="E288" s="94" t="s">
        <v>543</v>
      </c>
      <c r="F288" s="94">
        <v>1</v>
      </c>
      <c r="G288" s="94">
        <v>72</v>
      </c>
      <c r="H288" s="94">
        <v>72</v>
      </c>
    </row>
    <row r="289" spans="1:8">
      <c r="A289" s="94">
        <v>287</v>
      </c>
      <c r="B289" s="94" t="s">
        <v>8</v>
      </c>
      <c r="C289" s="94" t="s">
        <v>538</v>
      </c>
      <c r="D289" s="94" t="s">
        <v>544</v>
      </c>
      <c r="E289" s="94" t="s">
        <v>505</v>
      </c>
      <c r="F289" s="94">
        <v>1</v>
      </c>
      <c r="G289" s="94">
        <v>72</v>
      </c>
      <c r="H289" s="94">
        <v>72</v>
      </c>
    </row>
    <row r="290" spans="1:8">
      <c r="A290" s="94">
        <v>288</v>
      </c>
      <c r="B290" s="94" t="s">
        <v>8</v>
      </c>
      <c r="C290" s="94" t="s">
        <v>538</v>
      </c>
      <c r="D290" s="94" t="s">
        <v>545</v>
      </c>
      <c r="E290" s="94" t="s">
        <v>546</v>
      </c>
      <c r="F290" s="94">
        <v>2</v>
      </c>
      <c r="G290" s="94">
        <v>72</v>
      </c>
      <c r="H290" s="94">
        <v>144</v>
      </c>
    </row>
    <row r="291" spans="1:8">
      <c r="A291" s="94">
        <v>289</v>
      </c>
      <c r="B291" s="94" t="s">
        <v>8</v>
      </c>
      <c r="C291" s="94" t="s">
        <v>538</v>
      </c>
      <c r="D291" s="94" t="s">
        <v>547</v>
      </c>
      <c r="E291" s="94" t="s">
        <v>548</v>
      </c>
      <c r="F291" s="94">
        <v>1</v>
      </c>
      <c r="G291" s="94">
        <v>72</v>
      </c>
      <c r="H291" s="94">
        <v>72</v>
      </c>
    </row>
    <row r="292" spans="1:8">
      <c r="A292" s="94">
        <v>290</v>
      </c>
      <c r="B292" s="94" t="s">
        <v>8</v>
      </c>
      <c r="C292" s="94" t="s">
        <v>549</v>
      </c>
      <c r="D292" s="94" t="s">
        <v>550</v>
      </c>
      <c r="E292" s="94" t="s">
        <v>423</v>
      </c>
      <c r="F292" s="94">
        <v>1</v>
      </c>
      <c r="G292" s="94">
        <v>72</v>
      </c>
      <c r="H292" s="94">
        <v>72</v>
      </c>
    </row>
    <row r="293" spans="1:8">
      <c r="A293" s="94">
        <v>291</v>
      </c>
      <c r="B293" s="94" t="s">
        <v>8</v>
      </c>
      <c r="C293" s="94" t="s">
        <v>549</v>
      </c>
      <c r="D293" s="94" t="s">
        <v>551</v>
      </c>
      <c r="E293" s="94" t="s">
        <v>45</v>
      </c>
      <c r="F293" s="94">
        <v>1</v>
      </c>
      <c r="G293" s="94">
        <v>72</v>
      </c>
      <c r="H293" s="94">
        <v>72</v>
      </c>
    </row>
    <row r="294" spans="1:8">
      <c r="A294" s="94">
        <v>292</v>
      </c>
      <c r="B294" s="94" t="s">
        <v>8</v>
      </c>
      <c r="C294" s="94" t="s">
        <v>549</v>
      </c>
      <c r="D294" s="94" t="s">
        <v>552</v>
      </c>
      <c r="E294" s="94" t="s">
        <v>553</v>
      </c>
      <c r="F294" s="94">
        <v>1</v>
      </c>
      <c r="G294" s="94">
        <v>72</v>
      </c>
      <c r="H294" s="94">
        <v>72</v>
      </c>
    </row>
    <row r="295" spans="1:8">
      <c r="A295" s="94">
        <v>293</v>
      </c>
      <c r="B295" s="94" t="s">
        <v>8</v>
      </c>
      <c r="C295" s="94" t="s">
        <v>549</v>
      </c>
      <c r="D295" s="94" t="s">
        <v>554</v>
      </c>
      <c r="E295" s="94" t="s">
        <v>555</v>
      </c>
      <c r="F295" s="94">
        <v>1</v>
      </c>
      <c r="G295" s="94">
        <v>72</v>
      </c>
      <c r="H295" s="94">
        <v>72</v>
      </c>
    </row>
    <row r="296" spans="1:8">
      <c r="A296" s="94">
        <v>294</v>
      </c>
      <c r="B296" s="94" t="s">
        <v>8</v>
      </c>
      <c r="C296" s="94" t="s">
        <v>549</v>
      </c>
      <c r="D296" s="94" t="s">
        <v>556</v>
      </c>
      <c r="E296" s="94" t="s">
        <v>557</v>
      </c>
      <c r="F296" s="94">
        <v>1</v>
      </c>
      <c r="G296" s="94">
        <v>72</v>
      </c>
      <c r="H296" s="94">
        <v>72</v>
      </c>
    </row>
    <row r="297" spans="1:8">
      <c r="A297" s="94">
        <v>295</v>
      </c>
      <c r="B297" s="94" t="s">
        <v>8</v>
      </c>
      <c r="C297" s="94" t="s">
        <v>549</v>
      </c>
      <c r="D297" s="94" t="s">
        <v>558</v>
      </c>
      <c r="E297" s="94" t="s">
        <v>559</v>
      </c>
      <c r="F297" s="94">
        <v>2</v>
      </c>
      <c r="G297" s="94">
        <v>72</v>
      </c>
      <c r="H297" s="94">
        <v>144</v>
      </c>
    </row>
    <row r="298" spans="1:8">
      <c r="A298" s="94">
        <v>296</v>
      </c>
      <c r="B298" s="94" t="s">
        <v>8</v>
      </c>
      <c r="C298" s="94" t="s">
        <v>549</v>
      </c>
      <c r="D298" s="94" t="s">
        <v>560</v>
      </c>
      <c r="E298" s="94" t="s">
        <v>561</v>
      </c>
      <c r="F298" s="94">
        <v>1</v>
      </c>
      <c r="G298" s="94">
        <v>72</v>
      </c>
      <c r="H298" s="94">
        <v>72</v>
      </c>
    </row>
    <row r="299" spans="1:8">
      <c r="A299" s="94">
        <v>297</v>
      </c>
      <c r="B299" s="94" t="s">
        <v>8</v>
      </c>
      <c r="C299" s="94" t="s">
        <v>549</v>
      </c>
      <c r="D299" s="94" t="s">
        <v>562</v>
      </c>
      <c r="E299" s="94" t="s">
        <v>563</v>
      </c>
      <c r="F299" s="94">
        <v>1</v>
      </c>
      <c r="G299" s="94">
        <v>72</v>
      </c>
      <c r="H299" s="94">
        <v>72</v>
      </c>
    </row>
    <row r="300" spans="1:8">
      <c r="A300" s="94">
        <v>298</v>
      </c>
      <c r="B300" s="94" t="s">
        <v>8</v>
      </c>
      <c r="C300" s="94" t="s">
        <v>549</v>
      </c>
      <c r="D300" s="94" t="s">
        <v>564</v>
      </c>
      <c r="E300" s="94" t="s">
        <v>565</v>
      </c>
      <c r="F300" s="94">
        <v>1</v>
      </c>
      <c r="G300" s="94">
        <v>72</v>
      </c>
      <c r="H300" s="94">
        <v>72</v>
      </c>
    </row>
    <row r="301" spans="1:8">
      <c r="A301" s="94">
        <v>299</v>
      </c>
      <c r="B301" s="94" t="s">
        <v>8</v>
      </c>
      <c r="C301" s="94" t="s">
        <v>549</v>
      </c>
      <c r="D301" s="94" t="s">
        <v>566</v>
      </c>
      <c r="E301" s="94" t="s">
        <v>567</v>
      </c>
      <c r="F301" s="94">
        <v>1</v>
      </c>
      <c r="G301" s="94">
        <v>72</v>
      </c>
      <c r="H301" s="94">
        <v>72</v>
      </c>
    </row>
    <row r="302" spans="1:8">
      <c r="A302" s="94">
        <v>300</v>
      </c>
      <c r="B302" s="94" t="s">
        <v>8</v>
      </c>
      <c r="C302" s="94" t="s">
        <v>549</v>
      </c>
      <c r="D302" s="94" t="s">
        <v>568</v>
      </c>
      <c r="E302" s="94" t="s">
        <v>569</v>
      </c>
      <c r="F302" s="94">
        <v>1</v>
      </c>
      <c r="G302" s="94">
        <v>72</v>
      </c>
      <c r="H302" s="94">
        <v>72</v>
      </c>
    </row>
    <row r="303" spans="1:8">
      <c r="A303" s="94">
        <v>301</v>
      </c>
      <c r="B303" s="94" t="s">
        <v>8</v>
      </c>
      <c r="C303" s="94" t="s">
        <v>549</v>
      </c>
      <c r="D303" s="94" t="s">
        <v>570</v>
      </c>
      <c r="E303" s="94" t="s">
        <v>571</v>
      </c>
      <c r="F303" s="94">
        <v>1</v>
      </c>
      <c r="G303" s="94">
        <v>72</v>
      </c>
      <c r="H303" s="94">
        <v>72</v>
      </c>
    </row>
    <row r="304" spans="1:8">
      <c r="A304" s="94">
        <v>302</v>
      </c>
      <c r="B304" s="94" t="s">
        <v>8</v>
      </c>
      <c r="C304" s="94" t="s">
        <v>549</v>
      </c>
      <c r="D304" s="94" t="s">
        <v>572</v>
      </c>
      <c r="E304" s="94" t="s">
        <v>573</v>
      </c>
      <c r="F304" s="94">
        <v>1</v>
      </c>
      <c r="G304" s="94">
        <v>72</v>
      </c>
      <c r="H304" s="94">
        <v>72</v>
      </c>
    </row>
    <row r="305" spans="1:8">
      <c r="A305" s="94">
        <v>303</v>
      </c>
      <c r="B305" s="94" t="s">
        <v>8</v>
      </c>
      <c r="C305" s="94" t="s">
        <v>549</v>
      </c>
      <c r="D305" s="94" t="s">
        <v>574</v>
      </c>
      <c r="E305" s="94" t="s">
        <v>575</v>
      </c>
      <c r="F305" s="94">
        <v>1</v>
      </c>
      <c r="G305" s="94">
        <v>72</v>
      </c>
      <c r="H305" s="94">
        <v>72</v>
      </c>
    </row>
    <row r="306" spans="1:8">
      <c r="A306" s="94">
        <v>304</v>
      </c>
      <c r="B306" s="94" t="s">
        <v>8</v>
      </c>
      <c r="C306" s="94" t="s">
        <v>549</v>
      </c>
      <c r="D306" s="94" t="s">
        <v>576</v>
      </c>
      <c r="E306" s="94" t="s">
        <v>577</v>
      </c>
      <c r="F306" s="94">
        <v>2</v>
      </c>
      <c r="G306" s="94">
        <v>72</v>
      </c>
      <c r="H306" s="94">
        <v>144</v>
      </c>
    </row>
    <row r="307" spans="1:8">
      <c r="A307" s="94">
        <v>305</v>
      </c>
      <c r="B307" s="94" t="s">
        <v>8</v>
      </c>
      <c r="C307" s="94" t="s">
        <v>549</v>
      </c>
      <c r="D307" s="94" t="s">
        <v>578</v>
      </c>
      <c r="E307" s="94" t="s">
        <v>579</v>
      </c>
      <c r="F307" s="94">
        <v>2</v>
      </c>
      <c r="G307" s="94">
        <v>72</v>
      </c>
      <c r="H307" s="94">
        <v>144</v>
      </c>
    </row>
    <row r="308" spans="1:8">
      <c r="A308" s="94">
        <v>306</v>
      </c>
      <c r="B308" s="94" t="s">
        <v>8</v>
      </c>
      <c r="C308" s="94" t="s">
        <v>549</v>
      </c>
      <c r="D308" s="94" t="s">
        <v>580</v>
      </c>
      <c r="E308" s="94" t="s">
        <v>157</v>
      </c>
      <c r="F308" s="94">
        <v>1</v>
      </c>
      <c r="G308" s="94">
        <v>72</v>
      </c>
      <c r="H308" s="94">
        <v>72</v>
      </c>
    </row>
    <row r="309" spans="1:8">
      <c r="A309" s="94">
        <v>307</v>
      </c>
      <c r="B309" s="94" t="s">
        <v>8</v>
      </c>
      <c r="C309" s="94" t="s">
        <v>549</v>
      </c>
      <c r="D309" s="94" t="s">
        <v>581</v>
      </c>
      <c r="E309" s="94" t="s">
        <v>582</v>
      </c>
      <c r="F309" s="94">
        <v>1</v>
      </c>
      <c r="G309" s="94">
        <v>72</v>
      </c>
      <c r="H309" s="94">
        <v>72</v>
      </c>
    </row>
    <row r="310" spans="1:8">
      <c r="A310" s="94">
        <v>308</v>
      </c>
      <c r="B310" s="94" t="s">
        <v>8</v>
      </c>
      <c r="C310" s="94" t="s">
        <v>549</v>
      </c>
      <c r="D310" s="94" t="s">
        <v>583</v>
      </c>
      <c r="E310" s="94" t="s">
        <v>414</v>
      </c>
      <c r="F310" s="94">
        <v>1</v>
      </c>
      <c r="G310" s="94">
        <v>72</v>
      </c>
      <c r="H310" s="94">
        <v>72</v>
      </c>
    </row>
    <row r="311" spans="1:8">
      <c r="A311" s="94">
        <v>309</v>
      </c>
      <c r="B311" s="94" t="s">
        <v>8</v>
      </c>
      <c r="C311" s="94" t="s">
        <v>549</v>
      </c>
      <c r="D311" s="94" t="s">
        <v>584</v>
      </c>
      <c r="E311" s="94" t="s">
        <v>157</v>
      </c>
      <c r="F311" s="94">
        <v>1</v>
      </c>
      <c r="G311" s="94">
        <v>72</v>
      </c>
      <c r="H311" s="94">
        <v>72</v>
      </c>
    </row>
    <row r="312" spans="1:8">
      <c r="A312" s="94">
        <v>310</v>
      </c>
      <c r="B312" s="94" t="s">
        <v>8</v>
      </c>
      <c r="C312" s="94" t="s">
        <v>549</v>
      </c>
      <c r="D312" s="94" t="s">
        <v>585</v>
      </c>
      <c r="E312" s="94" t="s">
        <v>157</v>
      </c>
      <c r="F312" s="94">
        <v>1</v>
      </c>
      <c r="G312" s="94">
        <v>72</v>
      </c>
      <c r="H312" s="94">
        <v>72</v>
      </c>
    </row>
    <row r="313" spans="1:8">
      <c r="A313" s="94">
        <v>311</v>
      </c>
      <c r="B313" s="94" t="s">
        <v>8</v>
      </c>
      <c r="C313" s="94" t="s">
        <v>549</v>
      </c>
      <c r="D313" s="94" t="s">
        <v>586</v>
      </c>
      <c r="E313" s="94" t="s">
        <v>587</v>
      </c>
      <c r="F313" s="94">
        <v>2</v>
      </c>
      <c r="G313" s="94">
        <v>72</v>
      </c>
      <c r="H313" s="94">
        <v>144</v>
      </c>
    </row>
    <row r="314" spans="1:8">
      <c r="A314" s="94">
        <v>312</v>
      </c>
      <c r="B314" s="94" t="s">
        <v>8</v>
      </c>
      <c r="C314" s="94" t="s">
        <v>549</v>
      </c>
      <c r="D314" s="94" t="s">
        <v>588</v>
      </c>
      <c r="E314" s="94" t="s">
        <v>589</v>
      </c>
      <c r="F314" s="94">
        <v>1</v>
      </c>
      <c r="G314" s="94">
        <v>72</v>
      </c>
      <c r="H314" s="94">
        <v>72</v>
      </c>
    </row>
    <row r="315" spans="1:8">
      <c r="A315" s="94">
        <v>313</v>
      </c>
      <c r="B315" s="94" t="s">
        <v>8</v>
      </c>
      <c r="C315" s="94" t="s">
        <v>549</v>
      </c>
      <c r="D315" s="94" t="s">
        <v>590</v>
      </c>
      <c r="E315" s="94" t="s">
        <v>591</v>
      </c>
      <c r="F315" s="94">
        <v>1</v>
      </c>
      <c r="G315" s="94">
        <v>72</v>
      </c>
      <c r="H315" s="94">
        <v>72</v>
      </c>
    </row>
    <row r="316" spans="1:8">
      <c r="A316" s="94">
        <v>314</v>
      </c>
      <c r="B316" s="94" t="s">
        <v>8</v>
      </c>
      <c r="C316" s="94" t="s">
        <v>549</v>
      </c>
      <c r="D316" s="94" t="s">
        <v>592</v>
      </c>
      <c r="E316" s="94" t="s">
        <v>593</v>
      </c>
      <c r="F316" s="94">
        <v>1</v>
      </c>
      <c r="G316" s="94">
        <v>72</v>
      </c>
      <c r="H316" s="94">
        <v>72</v>
      </c>
    </row>
    <row r="317" spans="1:8">
      <c r="A317" s="94">
        <v>315</v>
      </c>
      <c r="B317" s="94" t="s">
        <v>8</v>
      </c>
      <c r="C317" s="94" t="s">
        <v>549</v>
      </c>
      <c r="D317" s="94" t="s">
        <v>594</v>
      </c>
      <c r="E317" s="94" t="s">
        <v>595</v>
      </c>
      <c r="F317" s="94">
        <v>1</v>
      </c>
      <c r="G317" s="94">
        <v>72</v>
      </c>
      <c r="H317" s="94">
        <v>72</v>
      </c>
    </row>
    <row r="318" spans="1:8">
      <c r="A318" s="94">
        <v>316</v>
      </c>
      <c r="B318" s="94" t="s">
        <v>8</v>
      </c>
      <c r="C318" s="94" t="s">
        <v>549</v>
      </c>
      <c r="D318" s="94" t="s">
        <v>596</v>
      </c>
      <c r="E318" s="94" t="s">
        <v>597</v>
      </c>
      <c r="F318" s="94">
        <v>1</v>
      </c>
      <c r="G318" s="94">
        <v>72</v>
      </c>
      <c r="H318" s="94">
        <v>72</v>
      </c>
    </row>
    <row r="319" spans="1:8">
      <c r="A319" s="94">
        <v>317</v>
      </c>
      <c r="B319" s="94" t="s">
        <v>8</v>
      </c>
      <c r="C319" s="94" t="s">
        <v>549</v>
      </c>
      <c r="D319" s="94" t="s">
        <v>598</v>
      </c>
      <c r="E319" s="94" t="s">
        <v>599</v>
      </c>
      <c r="F319" s="94">
        <v>1</v>
      </c>
      <c r="G319" s="94">
        <v>72</v>
      </c>
      <c r="H319" s="94">
        <v>72</v>
      </c>
    </row>
    <row r="320" spans="1:8">
      <c r="A320" s="94">
        <v>318</v>
      </c>
      <c r="B320" s="94" t="s">
        <v>8</v>
      </c>
      <c r="C320" s="94" t="s">
        <v>549</v>
      </c>
      <c r="D320" s="94" t="s">
        <v>600</v>
      </c>
      <c r="E320" s="94" t="s">
        <v>601</v>
      </c>
      <c r="F320" s="94">
        <v>1</v>
      </c>
      <c r="G320" s="94">
        <v>72</v>
      </c>
      <c r="H320" s="94">
        <v>72</v>
      </c>
    </row>
    <row r="321" spans="1:8">
      <c r="A321" s="94">
        <v>319</v>
      </c>
      <c r="B321" s="94" t="s">
        <v>8</v>
      </c>
      <c r="C321" s="94" t="s">
        <v>549</v>
      </c>
      <c r="D321" s="94" t="s">
        <v>602</v>
      </c>
      <c r="E321" s="94" t="s">
        <v>133</v>
      </c>
      <c r="F321" s="94">
        <v>1</v>
      </c>
      <c r="G321" s="94">
        <v>72</v>
      </c>
      <c r="H321" s="94">
        <v>72</v>
      </c>
    </row>
    <row r="322" spans="1:8">
      <c r="A322" s="94">
        <v>320</v>
      </c>
      <c r="B322" s="94" t="s">
        <v>8</v>
      </c>
      <c r="C322" s="94" t="s">
        <v>549</v>
      </c>
      <c r="D322" s="94" t="s">
        <v>603</v>
      </c>
      <c r="E322" s="94" t="s">
        <v>604</v>
      </c>
      <c r="F322" s="94">
        <v>1</v>
      </c>
      <c r="G322" s="94">
        <v>72</v>
      </c>
      <c r="H322" s="94">
        <v>72</v>
      </c>
    </row>
    <row r="323" spans="1:8">
      <c r="A323" s="94">
        <v>321</v>
      </c>
      <c r="B323" s="94" t="s">
        <v>8</v>
      </c>
      <c r="C323" s="94" t="s">
        <v>549</v>
      </c>
      <c r="D323" s="94" t="s">
        <v>605</v>
      </c>
      <c r="E323" s="94" t="s">
        <v>606</v>
      </c>
      <c r="F323" s="94">
        <v>2</v>
      </c>
      <c r="G323" s="94">
        <v>72</v>
      </c>
      <c r="H323" s="94">
        <v>144</v>
      </c>
    </row>
    <row r="324" spans="1:8">
      <c r="A324" s="94">
        <v>322</v>
      </c>
      <c r="B324" s="94" t="s">
        <v>8</v>
      </c>
      <c r="C324" s="94" t="s">
        <v>549</v>
      </c>
      <c r="D324" s="94" t="s">
        <v>607</v>
      </c>
      <c r="E324" s="94" t="s">
        <v>608</v>
      </c>
      <c r="F324" s="94">
        <v>1</v>
      </c>
      <c r="G324" s="94">
        <v>72</v>
      </c>
      <c r="H324" s="94">
        <v>72</v>
      </c>
    </row>
    <row r="325" spans="1:8">
      <c r="A325" s="94">
        <v>323</v>
      </c>
      <c r="B325" s="94" t="s">
        <v>8</v>
      </c>
      <c r="C325" s="94" t="s">
        <v>549</v>
      </c>
      <c r="D325" s="94" t="s">
        <v>609</v>
      </c>
      <c r="E325" s="94" t="s">
        <v>610</v>
      </c>
      <c r="F325" s="94">
        <v>1</v>
      </c>
      <c r="G325" s="94">
        <v>72</v>
      </c>
      <c r="H325" s="94">
        <v>72</v>
      </c>
    </row>
    <row r="326" spans="1:8">
      <c r="A326" s="94">
        <v>324</v>
      </c>
      <c r="B326" s="94" t="s">
        <v>8</v>
      </c>
      <c r="C326" s="94" t="s">
        <v>549</v>
      </c>
      <c r="D326" s="94" t="s">
        <v>611</v>
      </c>
      <c r="E326" s="94" t="s">
        <v>405</v>
      </c>
      <c r="F326" s="94">
        <v>1</v>
      </c>
      <c r="G326" s="94">
        <v>72</v>
      </c>
      <c r="H326" s="94">
        <v>72</v>
      </c>
    </row>
    <row r="327" spans="1:8">
      <c r="A327" s="94">
        <v>325</v>
      </c>
      <c r="B327" s="94" t="s">
        <v>8</v>
      </c>
      <c r="C327" s="94" t="s">
        <v>549</v>
      </c>
      <c r="D327" s="94" t="s">
        <v>612</v>
      </c>
      <c r="E327" s="94" t="s">
        <v>89</v>
      </c>
      <c r="F327" s="94">
        <v>3</v>
      </c>
      <c r="G327" s="94">
        <v>72</v>
      </c>
      <c r="H327" s="94">
        <v>216</v>
      </c>
    </row>
    <row r="328" spans="1:8">
      <c r="A328" s="94">
        <v>326</v>
      </c>
      <c r="B328" s="94" t="s">
        <v>8</v>
      </c>
      <c r="C328" s="94" t="s">
        <v>549</v>
      </c>
      <c r="D328" s="94" t="s">
        <v>613</v>
      </c>
      <c r="E328" s="94" t="s">
        <v>614</v>
      </c>
      <c r="F328" s="94">
        <v>1</v>
      </c>
      <c r="G328" s="94">
        <v>72</v>
      </c>
      <c r="H328" s="94">
        <v>72</v>
      </c>
    </row>
    <row r="329" spans="1:8">
      <c r="A329" s="94">
        <v>327</v>
      </c>
      <c r="B329" s="94" t="s">
        <v>8</v>
      </c>
      <c r="C329" s="94" t="s">
        <v>549</v>
      </c>
      <c r="D329" s="94" t="s">
        <v>615</v>
      </c>
      <c r="E329" s="94" t="s">
        <v>471</v>
      </c>
      <c r="F329" s="94">
        <v>1</v>
      </c>
      <c r="G329" s="94">
        <v>72</v>
      </c>
      <c r="H329" s="94">
        <v>72</v>
      </c>
    </row>
    <row r="330" spans="1:8">
      <c r="A330" s="94">
        <v>328</v>
      </c>
      <c r="B330" s="94" t="s">
        <v>8</v>
      </c>
      <c r="C330" s="94" t="s">
        <v>549</v>
      </c>
      <c r="D330" s="94" t="s">
        <v>616</v>
      </c>
      <c r="E330" s="94" t="s">
        <v>617</v>
      </c>
      <c r="F330" s="94">
        <v>1</v>
      </c>
      <c r="G330" s="94">
        <v>72</v>
      </c>
      <c r="H330" s="94">
        <v>72</v>
      </c>
    </row>
    <row r="331" spans="1:8">
      <c r="A331" s="94">
        <v>329</v>
      </c>
      <c r="B331" s="94" t="s">
        <v>8</v>
      </c>
      <c r="C331" s="94" t="s">
        <v>549</v>
      </c>
      <c r="D331" s="94" t="s">
        <v>618</v>
      </c>
      <c r="E331" s="94" t="s">
        <v>373</v>
      </c>
      <c r="F331" s="94">
        <v>2</v>
      </c>
      <c r="G331" s="94">
        <v>72</v>
      </c>
      <c r="H331" s="94">
        <v>144</v>
      </c>
    </row>
    <row r="332" spans="1:8">
      <c r="A332" s="94">
        <v>330</v>
      </c>
      <c r="B332" s="94" t="s">
        <v>8</v>
      </c>
      <c r="C332" s="94" t="s">
        <v>549</v>
      </c>
      <c r="D332" s="94" t="s">
        <v>619</v>
      </c>
      <c r="E332" s="94" t="s">
        <v>489</v>
      </c>
      <c r="F332" s="94">
        <v>2</v>
      </c>
      <c r="G332" s="94">
        <v>72</v>
      </c>
      <c r="H332" s="94">
        <v>144</v>
      </c>
    </row>
    <row r="333" spans="1:8">
      <c r="A333" s="94">
        <v>331</v>
      </c>
      <c r="B333" s="94" t="s">
        <v>8</v>
      </c>
      <c r="C333" s="94" t="s">
        <v>549</v>
      </c>
      <c r="D333" s="94" t="s">
        <v>620</v>
      </c>
      <c r="E333" s="94" t="s">
        <v>367</v>
      </c>
      <c r="F333" s="94">
        <v>1</v>
      </c>
      <c r="G333" s="94">
        <v>72</v>
      </c>
      <c r="H333" s="94">
        <v>72</v>
      </c>
    </row>
    <row r="334" spans="1:8">
      <c r="A334" s="94">
        <v>332</v>
      </c>
      <c r="B334" s="94" t="s">
        <v>8</v>
      </c>
      <c r="C334" s="94" t="s">
        <v>549</v>
      </c>
      <c r="D334" s="94" t="s">
        <v>621</v>
      </c>
      <c r="E334" s="94" t="s">
        <v>45</v>
      </c>
      <c r="F334" s="94">
        <v>1</v>
      </c>
      <c r="G334" s="94">
        <v>72</v>
      </c>
      <c r="H334" s="94">
        <v>72</v>
      </c>
    </row>
    <row r="335" spans="1:8">
      <c r="A335" s="94">
        <v>333</v>
      </c>
      <c r="B335" s="94" t="s">
        <v>8</v>
      </c>
      <c r="C335" s="94" t="s">
        <v>549</v>
      </c>
      <c r="D335" s="94" t="s">
        <v>622</v>
      </c>
      <c r="E335" s="94" t="s">
        <v>186</v>
      </c>
      <c r="F335" s="94">
        <v>1</v>
      </c>
      <c r="G335" s="94">
        <v>72</v>
      </c>
      <c r="H335" s="94">
        <v>72</v>
      </c>
    </row>
    <row r="336" spans="1:8">
      <c r="A336" s="94">
        <v>334</v>
      </c>
      <c r="B336" s="94" t="s">
        <v>8</v>
      </c>
      <c r="C336" s="94" t="s">
        <v>623</v>
      </c>
      <c r="D336" s="94" t="s">
        <v>624</v>
      </c>
      <c r="E336" s="94" t="s">
        <v>625</v>
      </c>
      <c r="F336" s="94">
        <v>1</v>
      </c>
      <c r="G336" s="94">
        <v>72</v>
      </c>
      <c r="H336" s="94">
        <v>72</v>
      </c>
    </row>
    <row r="337" spans="1:8">
      <c r="A337" s="94">
        <v>335</v>
      </c>
      <c r="B337" s="94" t="s">
        <v>8</v>
      </c>
      <c r="C337" s="94" t="s">
        <v>623</v>
      </c>
      <c r="D337" s="94" t="s">
        <v>626</v>
      </c>
      <c r="E337" s="94" t="s">
        <v>627</v>
      </c>
      <c r="F337" s="94">
        <v>2</v>
      </c>
      <c r="G337" s="94">
        <v>72</v>
      </c>
      <c r="H337" s="94">
        <v>144</v>
      </c>
    </row>
    <row r="338" spans="1:8">
      <c r="A338" s="94">
        <v>336</v>
      </c>
      <c r="B338" s="94" t="s">
        <v>8</v>
      </c>
      <c r="C338" s="94" t="s">
        <v>623</v>
      </c>
      <c r="D338" s="94" t="s">
        <v>628</v>
      </c>
      <c r="E338" s="94" t="s">
        <v>629</v>
      </c>
      <c r="F338" s="94">
        <v>1</v>
      </c>
      <c r="G338" s="94">
        <v>72</v>
      </c>
      <c r="H338" s="94">
        <v>72</v>
      </c>
    </row>
    <row r="339" spans="1:8">
      <c r="A339" s="94">
        <v>337</v>
      </c>
      <c r="B339" s="94" t="s">
        <v>8</v>
      </c>
      <c r="C339" s="94" t="s">
        <v>623</v>
      </c>
      <c r="D339" s="94" t="s">
        <v>630</v>
      </c>
      <c r="E339" s="94" t="s">
        <v>631</v>
      </c>
      <c r="F339" s="94">
        <v>1</v>
      </c>
      <c r="G339" s="94">
        <v>72</v>
      </c>
      <c r="H339" s="94">
        <v>72</v>
      </c>
    </row>
    <row r="340" spans="1:8">
      <c r="A340" s="94">
        <v>338</v>
      </c>
      <c r="B340" s="94" t="s">
        <v>8</v>
      </c>
      <c r="C340" s="94" t="s">
        <v>623</v>
      </c>
      <c r="D340" s="94" t="s">
        <v>632</v>
      </c>
      <c r="E340" s="94" t="s">
        <v>633</v>
      </c>
      <c r="F340" s="94">
        <v>1</v>
      </c>
      <c r="G340" s="94">
        <v>72</v>
      </c>
      <c r="H340" s="94">
        <v>72</v>
      </c>
    </row>
    <row r="341" spans="1:8">
      <c r="A341" s="94">
        <v>339</v>
      </c>
      <c r="B341" s="94" t="s">
        <v>8</v>
      </c>
      <c r="C341" s="94" t="s">
        <v>623</v>
      </c>
      <c r="D341" s="94" t="s">
        <v>634</v>
      </c>
      <c r="E341" s="94" t="s">
        <v>635</v>
      </c>
      <c r="F341" s="94">
        <v>2</v>
      </c>
      <c r="G341" s="94">
        <v>72</v>
      </c>
      <c r="H341" s="94">
        <v>144</v>
      </c>
    </row>
    <row r="342" spans="1:8">
      <c r="A342" s="94">
        <v>340</v>
      </c>
      <c r="B342" s="94" t="s">
        <v>8</v>
      </c>
      <c r="C342" s="94" t="s">
        <v>623</v>
      </c>
      <c r="D342" s="94" t="s">
        <v>636</v>
      </c>
      <c r="E342" s="94" t="s">
        <v>118</v>
      </c>
      <c r="F342" s="94">
        <v>1</v>
      </c>
      <c r="G342" s="94">
        <v>72</v>
      </c>
      <c r="H342" s="94">
        <v>72</v>
      </c>
    </row>
    <row r="343" spans="1:8">
      <c r="A343" s="94">
        <v>341</v>
      </c>
      <c r="B343" s="94" t="s">
        <v>8</v>
      </c>
      <c r="C343" s="94" t="s">
        <v>623</v>
      </c>
      <c r="D343" s="94" t="s">
        <v>637</v>
      </c>
      <c r="E343" s="94" t="s">
        <v>638</v>
      </c>
      <c r="F343" s="94">
        <v>1</v>
      </c>
      <c r="G343" s="94">
        <v>72</v>
      </c>
      <c r="H343" s="94">
        <v>72</v>
      </c>
    </row>
    <row r="344" spans="1:8">
      <c r="A344" s="94">
        <v>342</v>
      </c>
      <c r="B344" s="94" t="s">
        <v>8</v>
      </c>
      <c r="C344" s="94" t="s">
        <v>623</v>
      </c>
      <c r="D344" s="94" t="s">
        <v>639</v>
      </c>
      <c r="E344" s="94" t="s">
        <v>640</v>
      </c>
      <c r="F344" s="94">
        <v>1</v>
      </c>
      <c r="G344" s="94">
        <v>72</v>
      </c>
      <c r="H344" s="94">
        <v>72</v>
      </c>
    </row>
    <row r="345" spans="1:8">
      <c r="A345" s="94">
        <v>343</v>
      </c>
      <c r="B345" s="94" t="s">
        <v>8</v>
      </c>
      <c r="C345" s="94" t="s">
        <v>623</v>
      </c>
      <c r="D345" s="94" t="s">
        <v>641</v>
      </c>
      <c r="E345" s="94" t="s">
        <v>629</v>
      </c>
      <c r="F345" s="94">
        <v>1</v>
      </c>
      <c r="G345" s="94">
        <v>72</v>
      </c>
      <c r="H345" s="94">
        <v>72</v>
      </c>
    </row>
    <row r="346" spans="1:8">
      <c r="A346" s="94">
        <v>344</v>
      </c>
      <c r="B346" s="94" t="s">
        <v>8</v>
      </c>
      <c r="C346" s="94" t="s">
        <v>623</v>
      </c>
      <c r="D346" s="94" t="s">
        <v>642</v>
      </c>
      <c r="E346" s="94" t="s">
        <v>643</v>
      </c>
      <c r="F346" s="94">
        <v>1</v>
      </c>
      <c r="G346" s="94">
        <v>72</v>
      </c>
      <c r="H346" s="94">
        <v>72</v>
      </c>
    </row>
    <row r="347" spans="1:8">
      <c r="A347" s="94">
        <v>345</v>
      </c>
      <c r="B347" s="94" t="s">
        <v>8</v>
      </c>
      <c r="C347" s="94" t="s">
        <v>623</v>
      </c>
      <c r="D347" s="94" t="s">
        <v>644</v>
      </c>
      <c r="E347" s="94" t="s">
        <v>89</v>
      </c>
      <c r="F347" s="94">
        <v>1</v>
      </c>
      <c r="G347" s="94">
        <v>72</v>
      </c>
      <c r="H347" s="94">
        <v>72</v>
      </c>
    </row>
    <row r="348" spans="1:8">
      <c r="A348" s="94">
        <v>346</v>
      </c>
      <c r="B348" s="94" t="s">
        <v>8</v>
      </c>
      <c r="C348" s="94" t="s">
        <v>623</v>
      </c>
      <c r="D348" s="94" t="s">
        <v>645</v>
      </c>
      <c r="E348" s="94" t="s">
        <v>646</v>
      </c>
      <c r="F348" s="94">
        <v>1</v>
      </c>
      <c r="G348" s="94">
        <v>72</v>
      </c>
      <c r="H348" s="94">
        <v>72</v>
      </c>
    </row>
    <row r="349" spans="1:8">
      <c r="A349" s="94">
        <v>347</v>
      </c>
      <c r="B349" s="94" t="s">
        <v>8</v>
      </c>
      <c r="C349" s="94" t="s">
        <v>623</v>
      </c>
      <c r="D349" s="94" t="s">
        <v>647</v>
      </c>
      <c r="E349" s="94" t="s">
        <v>648</v>
      </c>
      <c r="F349" s="94">
        <v>2</v>
      </c>
      <c r="G349" s="94">
        <v>72</v>
      </c>
      <c r="H349" s="94">
        <v>144</v>
      </c>
    </row>
    <row r="350" spans="1:8">
      <c r="A350" s="94">
        <v>348</v>
      </c>
      <c r="B350" s="94" t="s">
        <v>8</v>
      </c>
      <c r="C350" s="94" t="s">
        <v>623</v>
      </c>
      <c r="D350" s="94" t="s">
        <v>649</v>
      </c>
      <c r="E350" s="94" t="s">
        <v>650</v>
      </c>
      <c r="F350" s="94">
        <v>1</v>
      </c>
      <c r="G350" s="94">
        <v>72</v>
      </c>
      <c r="H350" s="94">
        <v>72</v>
      </c>
    </row>
    <row r="351" spans="1:8">
      <c r="A351" s="94">
        <v>349</v>
      </c>
      <c r="B351" s="94" t="s">
        <v>8</v>
      </c>
      <c r="C351" s="94" t="s">
        <v>623</v>
      </c>
      <c r="D351" s="94" t="s">
        <v>651</v>
      </c>
      <c r="E351" s="94" t="s">
        <v>652</v>
      </c>
      <c r="F351" s="94">
        <v>1</v>
      </c>
      <c r="G351" s="94">
        <v>72</v>
      </c>
      <c r="H351" s="94">
        <v>72</v>
      </c>
    </row>
    <row r="352" spans="1:8">
      <c r="A352" s="94">
        <v>350</v>
      </c>
      <c r="B352" s="94" t="s">
        <v>8</v>
      </c>
      <c r="C352" s="94" t="s">
        <v>623</v>
      </c>
      <c r="D352" s="94" t="s">
        <v>653</v>
      </c>
      <c r="E352" s="94" t="s">
        <v>654</v>
      </c>
      <c r="F352" s="94">
        <v>1</v>
      </c>
      <c r="G352" s="94">
        <v>72</v>
      </c>
      <c r="H352" s="94">
        <v>72</v>
      </c>
    </row>
    <row r="353" spans="1:8">
      <c r="A353" s="94">
        <v>351</v>
      </c>
      <c r="B353" s="94" t="s">
        <v>8</v>
      </c>
      <c r="C353" s="94" t="s">
        <v>623</v>
      </c>
      <c r="D353" s="94" t="s">
        <v>655</v>
      </c>
      <c r="E353" s="94" t="s">
        <v>157</v>
      </c>
      <c r="F353" s="94">
        <v>1</v>
      </c>
      <c r="G353" s="94">
        <v>72</v>
      </c>
      <c r="H353" s="94">
        <v>72</v>
      </c>
    </row>
    <row r="354" spans="1:8">
      <c r="A354" s="94">
        <v>352</v>
      </c>
      <c r="B354" s="94" t="s">
        <v>8</v>
      </c>
      <c r="C354" s="94" t="s">
        <v>623</v>
      </c>
      <c r="D354" s="94" t="s">
        <v>656</v>
      </c>
      <c r="E354" s="94" t="s">
        <v>629</v>
      </c>
      <c r="F354" s="94">
        <v>1</v>
      </c>
      <c r="G354" s="94">
        <v>72</v>
      </c>
      <c r="H354" s="94">
        <v>72</v>
      </c>
    </row>
    <row r="355" spans="1:8">
      <c r="A355" s="94">
        <v>353</v>
      </c>
      <c r="B355" s="94" t="s">
        <v>8</v>
      </c>
      <c r="C355" s="94" t="s">
        <v>623</v>
      </c>
      <c r="D355" s="94" t="s">
        <v>657</v>
      </c>
      <c r="E355" s="94" t="s">
        <v>652</v>
      </c>
      <c r="F355" s="94">
        <v>2</v>
      </c>
      <c r="G355" s="94">
        <v>72</v>
      </c>
      <c r="H355" s="94">
        <v>144</v>
      </c>
    </row>
    <row r="356" spans="1:8">
      <c r="A356" s="94">
        <v>354</v>
      </c>
      <c r="B356" s="94" t="s">
        <v>8</v>
      </c>
      <c r="C356" s="94" t="s">
        <v>623</v>
      </c>
      <c r="D356" s="94" t="s">
        <v>658</v>
      </c>
      <c r="E356" s="94" t="s">
        <v>638</v>
      </c>
      <c r="F356" s="94">
        <v>2</v>
      </c>
      <c r="G356" s="94">
        <v>72</v>
      </c>
      <c r="H356" s="94">
        <v>144</v>
      </c>
    </row>
    <row r="357" spans="1:8">
      <c r="A357" s="94">
        <v>355</v>
      </c>
      <c r="B357" s="94" t="s">
        <v>8</v>
      </c>
      <c r="C357" s="94" t="s">
        <v>623</v>
      </c>
      <c r="D357" s="94" t="s">
        <v>659</v>
      </c>
      <c r="E357" s="94" t="s">
        <v>45</v>
      </c>
      <c r="F357" s="94">
        <v>2</v>
      </c>
      <c r="G357" s="94">
        <v>72</v>
      </c>
      <c r="H357" s="94">
        <v>144</v>
      </c>
    </row>
    <row r="358" spans="1:8">
      <c r="A358" s="94">
        <v>356</v>
      </c>
      <c r="B358" s="94" t="s">
        <v>8</v>
      </c>
      <c r="C358" s="94" t="s">
        <v>623</v>
      </c>
      <c r="D358" s="94" t="s">
        <v>660</v>
      </c>
      <c r="E358" s="94" t="s">
        <v>486</v>
      </c>
      <c r="F358" s="94">
        <v>3</v>
      </c>
      <c r="G358" s="94">
        <v>72</v>
      </c>
      <c r="H358" s="94">
        <v>216</v>
      </c>
    </row>
    <row r="359" spans="1:8">
      <c r="A359" s="94">
        <v>357</v>
      </c>
      <c r="B359" s="94" t="s">
        <v>8</v>
      </c>
      <c r="C359" s="94" t="s">
        <v>623</v>
      </c>
      <c r="D359" s="94" t="s">
        <v>661</v>
      </c>
      <c r="E359" s="94" t="s">
        <v>662</v>
      </c>
      <c r="F359" s="94">
        <v>1</v>
      </c>
      <c r="G359" s="94">
        <v>72</v>
      </c>
      <c r="H359" s="94">
        <v>72</v>
      </c>
    </row>
    <row r="360" spans="1:8">
      <c r="A360" s="94">
        <v>358</v>
      </c>
      <c r="B360" s="94" t="s">
        <v>8</v>
      </c>
      <c r="C360" s="94" t="s">
        <v>623</v>
      </c>
      <c r="D360" s="94" t="s">
        <v>663</v>
      </c>
      <c r="E360" s="94" t="s">
        <v>664</v>
      </c>
      <c r="F360" s="94">
        <v>1</v>
      </c>
      <c r="G360" s="94">
        <v>72</v>
      </c>
      <c r="H360" s="94">
        <v>72</v>
      </c>
    </row>
    <row r="361" spans="1:8">
      <c r="A361" s="94">
        <v>359</v>
      </c>
      <c r="B361" s="94" t="s">
        <v>8</v>
      </c>
      <c r="C361" s="94" t="s">
        <v>623</v>
      </c>
      <c r="D361" s="94" t="s">
        <v>665</v>
      </c>
      <c r="E361" s="94" t="s">
        <v>666</v>
      </c>
      <c r="F361" s="94">
        <v>1</v>
      </c>
      <c r="G361" s="94">
        <v>72</v>
      </c>
      <c r="H361" s="94">
        <v>72</v>
      </c>
    </row>
    <row r="362" spans="1:8">
      <c r="A362" s="94">
        <v>360</v>
      </c>
      <c r="B362" s="94" t="s">
        <v>8</v>
      </c>
      <c r="C362" s="94" t="s">
        <v>623</v>
      </c>
      <c r="D362" s="94" t="s">
        <v>667</v>
      </c>
      <c r="E362" s="94" t="s">
        <v>638</v>
      </c>
      <c r="F362" s="94">
        <v>2</v>
      </c>
      <c r="G362" s="94">
        <v>72</v>
      </c>
      <c r="H362" s="94">
        <v>144</v>
      </c>
    </row>
    <row r="363" spans="1:8">
      <c r="A363" s="94">
        <v>361</v>
      </c>
      <c r="B363" s="94" t="s">
        <v>8</v>
      </c>
      <c r="C363" s="94" t="s">
        <v>623</v>
      </c>
      <c r="D363" s="94" t="s">
        <v>668</v>
      </c>
      <c r="E363" s="94" t="s">
        <v>669</v>
      </c>
      <c r="F363" s="94">
        <v>1</v>
      </c>
      <c r="G363" s="94">
        <v>72</v>
      </c>
      <c r="H363" s="94">
        <v>72</v>
      </c>
    </row>
    <row r="364" spans="1:8">
      <c r="A364" s="94">
        <v>362</v>
      </c>
      <c r="B364" s="94" t="s">
        <v>8</v>
      </c>
      <c r="C364" s="94" t="s">
        <v>623</v>
      </c>
      <c r="D364" s="94" t="s">
        <v>670</v>
      </c>
      <c r="E364" s="94" t="s">
        <v>45</v>
      </c>
      <c r="F364" s="94">
        <v>1</v>
      </c>
      <c r="G364" s="94">
        <v>72</v>
      </c>
      <c r="H364" s="94">
        <v>72</v>
      </c>
    </row>
    <row r="365" spans="1:8">
      <c r="A365" s="94">
        <v>363</v>
      </c>
      <c r="B365" s="94" t="s">
        <v>8</v>
      </c>
      <c r="C365" s="94" t="s">
        <v>623</v>
      </c>
      <c r="D365" s="94" t="s">
        <v>671</v>
      </c>
      <c r="E365" s="94" t="s">
        <v>672</v>
      </c>
      <c r="F365" s="94">
        <v>2</v>
      </c>
      <c r="G365" s="94">
        <v>72</v>
      </c>
      <c r="H365" s="94">
        <v>144</v>
      </c>
    </row>
    <row r="366" spans="1:8">
      <c r="A366" s="94">
        <v>364</v>
      </c>
      <c r="B366" s="94" t="s">
        <v>8</v>
      </c>
      <c r="C366" s="94" t="s">
        <v>623</v>
      </c>
      <c r="D366" s="94" t="s">
        <v>673</v>
      </c>
      <c r="E366" s="94" t="s">
        <v>674</v>
      </c>
      <c r="F366" s="94">
        <v>2</v>
      </c>
      <c r="G366" s="94">
        <v>72</v>
      </c>
      <c r="H366" s="94">
        <v>144</v>
      </c>
    </row>
    <row r="367" spans="1:8">
      <c r="A367" s="94">
        <v>365</v>
      </c>
      <c r="B367" s="94" t="s">
        <v>8</v>
      </c>
      <c r="C367" s="94" t="s">
        <v>623</v>
      </c>
      <c r="D367" s="94" t="s">
        <v>675</v>
      </c>
      <c r="E367" s="94" t="s">
        <v>646</v>
      </c>
      <c r="F367" s="94">
        <v>2</v>
      </c>
      <c r="G367" s="94">
        <v>72</v>
      </c>
      <c r="H367" s="94">
        <v>144</v>
      </c>
    </row>
    <row r="368" spans="1:8">
      <c r="A368" s="94">
        <v>366</v>
      </c>
      <c r="B368" s="94" t="s">
        <v>8</v>
      </c>
      <c r="C368" s="94" t="s">
        <v>623</v>
      </c>
      <c r="D368" s="94" t="s">
        <v>676</v>
      </c>
      <c r="E368" s="94" t="s">
        <v>631</v>
      </c>
      <c r="F368" s="94">
        <v>1</v>
      </c>
      <c r="G368" s="94">
        <v>72</v>
      </c>
      <c r="H368" s="94">
        <v>72</v>
      </c>
    </row>
    <row r="369" spans="1:8">
      <c r="A369" s="94">
        <v>367</v>
      </c>
      <c r="B369" s="94" t="s">
        <v>8</v>
      </c>
      <c r="C369" s="94" t="s">
        <v>677</v>
      </c>
      <c r="D369" s="94" t="s">
        <v>678</v>
      </c>
      <c r="E369" s="94" t="s">
        <v>679</v>
      </c>
      <c r="F369" s="94">
        <v>1</v>
      </c>
      <c r="G369" s="94">
        <v>72</v>
      </c>
      <c r="H369" s="94">
        <v>72</v>
      </c>
    </row>
    <row r="370" spans="1:8">
      <c r="A370" s="94">
        <v>368</v>
      </c>
      <c r="B370" s="94" t="s">
        <v>8</v>
      </c>
      <c r="C370" s="94" t="s">
        <v>677</v>
      </c>
      <c r="D370" s="94" t="s">
        <v>680</v>
      </c>
      <c r="E370" s="94" t="s">
        <v>681</v>
      </c>
      <c r="F370" s="94">
        <v>1</v>
      </c>
      <c r="G370" s="94">
        <v>72</v>
      </c>
      <c r="H370" s="94">
        <v>72</v>
      </c>
    </row>
    <row r="371" spans="1:8">
      <c r="A371" s="94">
        <v>369</v>
      </c>
      <c r="B371" s="94" t="s">
        <v>8</v>
      </c>
      <c r="C371" s="94" t="s">
        <v>677</v>
      </c>
      <c r="D371" s="94" t="s">
        <v>682</v>
      </c>
      <c r="E371" s="94" t="s">
        <v>683</v>
      </c>
      <c r="F371" s="94">
        <v>1</v>
      </c>
      <c r="G371" s="94">
        <v>72</v>
      </c>
      <c r="H371" s="94">
        <v>72</v>
      </c>
    </row>
    <row r="372" spans="1:8">
      <c r="A372" s="94">
        <v>370</v>
      </c>
      <c r="B372" s="94" t="s">
        <v>8</v>
      </c>
      <c r="C372" s="94" t="s">
        <v>677</v>
      </c>
      <c r="D372" s="94" t="s">
        <v>684</v>
      </c>
      <c r="E372" s="94" t="s">
        <v>45</v>
      </c>
      <c r="F372" s="94">
        <v>1</v>
      </c>
      <c r="G372" s="94">
        <v>72</v>
      </c>
      <c r="H372" s="94">
        <v>72</v>
      </c>
    </row>
    <row r="373" spans="1:8">
      <c r="A373" s="94">
        <v>371</v>
      </c>
      <c r="B373" s="94" t="s">
        <v>8</v>
      </c>
      <c r="C373" s="94" t="s">
        <v>677</v>
      </c>
      <c r="D373" s="94" t="s">
        <v>685</v>
      </c>
      <c r="E373" s="94" t="s">
        <v>118</v>
      </c>
      <c r="F373" s="94">
        <v>1</v>
      </c>
      <c r="G373" s="94">
        <v>72</v>
      </c>
      <c r="H373" s="94">
        <v>72</v>
      </c>
    </row>
    <row r="374" spans="1:8">
      <c r="A374" s="94">
        <v>372</v>
      </c>
      <c r="B374" s="94" t="s">
        <v>8</v>
      </c>
      <c r="C374" s="94" t="s">
        <v>677</v>
      </c>
      <c r="D374" s="94" t="s">
        <v>686</v>
      </c>
      <c r="E374" s="94" t="s">
        <v>687</v>
      </c>
      <c r="F374" s="94">
        <v>2</v>
      </c>
      <c r="G374" s="94">
        <v>72</v>
      </c>
      <c r="H374" s="94">
        <v>144</v>
      </c>
    </row>
    <row r="375" spans="1:8">
      <c r="A375" s="94">
        <v>373</v>
      </c>
      <c r="B375" s="94" t="s">
        <v>8</v>
      </c>
      <c r="C375" s="94" t="s">
        <v>677</v>
      </c>
      <c r="D375" s="94" t="s">
        <v>688</v>
      </c>
      <c r="E375" s="94" t="s">
        <v>689</v>
      </c>
      <c r="F375" s="94">
        <v>1</v>
      </c>
      <c r="G375" s="94">
        <v>72</v>
      </c>
      <c r="H375" s="94">
        <v>72</v>
      </c>
    </row>
    <row r="376" spans="1:8">
      <c r="A376" s="94">
        <v>374</v>
      </c>
      <c r="B376" s="94" t="s">
        <v>8</v>
      </c>
      <c r="C376" s="94" t="s">
        <v>677</v>
      </c>
      <c r="D376" s="94" t="s">
        <v>690</v>
      </c>
      <c r="E376" s="94" t="s">
        <v>691</v>
      </c>
      <c r="F376" s="94">
        <v>1</v>
      </c>
      <c r="G376" s="94">
        <v>72</v>
      </c>
      <c r="H376" s="94">
        <v>72</v>
      </c>
    </row>
    <row r="377" spans="1:8">
      <c r="A377" s="94">
        <v>375</v>
      </c>
      <c r="B377" s="94" t="s">
        <v>8</v>
      </c>
      <c r="C377" s="94" t="s">
        <v>677</v>
      </c>
      <c r="D377" s="94" t="s">
        <v>692</v>
      </c>
      <c r="E377" s="94" t="s">
        <v>693</v>
      </c>
      <c r="F377" s="94">
        <v>1</v>
      </c>
      <c r="G377" s="94">
        <v>72</v>
      </c>
      <c r="H377" s="94">
        <v>72</v>
      </c>
    </row>
    <row r="378" spans="1:8">
      <c r="A378" s="94">
        <v>376</v>
      </c>
      <c r="B378" s="94" t="s">
        <v>8</v>
      </c>
      <c r="C378" s="94" t="s">
        <v>677</v>
      </c>
      <c r="D378" s="94" t="s">
        <v>694</v>
      </c>
      <c r="E378" s="94" t="s">
        <v>695</v>
      </c>
      <c r="F378" s="94">
        <v>1</v>
      </c>
      <c r="G378" s="94">
        <v>72</v>
      </c>
      <c r="H378" s="94">
        <v>72</v>
      </c>
    </row>
    <row r="379" spans="1:8">
      <c r="A379" s="94">
        <v>377</v>
      </c>
      <c r="B379" s="94" t="s">
        <v>8</v>
      </c>
      <c r="C379" s="94" t="s">
        <v>677</v>
      </c>
      <c r="D379" s="94" t="s">
        <v>696</v>
      </c>
      <c r="E379" s="94" t="s">
        <v>697</v>
      </c>
      <c r="F379" s="94">
        <v>1</v>
      </c>
      <c r="G379" s="94">
        <v>72</v>
      </c>
      <c r="H379" s="94">
        <v>72</v>
      </c>
    </row>
    <row r="380" spans="1:8">
      <c r="A380" s="94">
        <v>378</v>
      </c>
      <c r="B380" s="94" t="s">
        <v>8</v>
      </c>
      <c r="C380" s="94" t="s">
        <v>677</v>
      </c>
      <c r="D380" s="94" t="s">
        <v>698</v>
      </c>
      <c r="E380" s="94" t="s">
        <v>699</v>
      </c>
      <c r="F380" s="94">
        <v>2</v>
      </c>
      <c r="G380" s="94">
        <v>72</v>
      </c>
      <c r="H380" s="94">
        <v>144</v>
      </c>
    </row>
    <row r="381" spans="1:8">
      <c r="A381" s="94">
        <v>379</v>
      </c>
      <c r="B381" s="94" t="s">
        <v>8</v>
      </c>
      <c r="C381" s="94" t="s">
        <v>677</v>
      </c>
      <c r="D381" s="94" t="s">
        <v>700</v>
      </c>
      <c r="E381" s="94" t="s">
        <v>139</v>
      </c>
      <c r="F381" s="94">
        <v>2</v>
      </c>
      <c r="G381" s="94">
        <v>72</v>
      </c>
      <c r="H381" s="94">
        <v>144</v>
      </c>
    </row>
    <row r="382" spans="1:8">
      <c r="A382" s="94">
        <v>380</v>
      </c>
      <c r="B382" s="94" t="s">
        <v>8</v>
      </c>
      <c r="C382" s="94" t="s">
        <v>677</v>
      </c>
      <c r="D382" s="94" t="s">
        <v>701</v>
      </c>
      <c r="E382" s="94" t="s">
        <v>702</v>
      </c>
      <c r="F382" s="94">
        <v>2</v>
      </c>
      <c r="G382" s="94">
        <v>72</v>
      </c>
      <c r="H382" s="94">
        <v>144</v>
      </c>
    </row>
    <row r="383" spans="1:8">
      <c r="A383" s="94">
        <v>381</v>
      </c>
      <c r="B383" s="94" t="s">
        <v>8</v>
      </c>
      <c r="C383" s="94" t="s">
        <v>677</v>
      </c>
      <c r="D383" s="94" t="s">
        <v>703</v>
      </c>
      <c r="E383" s="94" t="s">
        <v>399</v>
      </c>
      <c r="F383" s="94">
        <v>2</v>
      </c>
      <c r="G383" s="94">
        <v>72</v>
      </c>
      <c r="H383" s="94">
        <v>144</v>
      </c>
    </row>
    <row r="384" spans="1:8">
      <c r="A384" s="94">
        <v>382</v>
      </c>
      <c r="B384" s="94" t="s">
        <v>8</v>
      </c>
      <c r="C384" s="94" t="s">
        <v>677</v>
      </c>
      <c r="D384" s="94" t="s">
        <v>704</v>
      </c>
      <c r="E384" s="94" t="s">
        <v>705</v>
      </c>
      <c r="F384" s="94">
        <v>1</v>
      </c>
      <c r="G384" s="94">
        <v>72</v>
      </c>
      <c r="H384" s="94">
        <v>72</v>
      </c>
    </row>
    <row r="385" spans="1:8">
      <c r="A385" s="94">
        <v>383</v>
      </c>
      <c r="B385" s="94" t="s">
        <v>8</v>
      </c>
      <c r="C385" s="94" t="s">
        <v>677</v>
      </c>
      <c r="D385" s="94" t="s">
        <v>706</v>
      </c>
      <c r="E385" s="94" t="s">
        <v>573</v>
      </c>
      <c r="F385" s="94">
        <v>3</v>
      </c>
      <c r="G385" s="94">
        <v>72</v>
      </c>
      <c r="H385" s="94">
        <v>216</v>
      </c>
    </row>
    <row r="386" spans="1:8">
      <c r="A386" s="94">
        <v>384</v>
      </c>
      <c r="B386" s="94" t="s">
        <v>8</v>
      </c>
      <c r="C386" s="94" t="s">
        <v>677</v>
      </c>
      <c r="D386" s="94" t="s">
        <v>707</v>
      </c>
      <c r="E386" s="94" t="s">
        <v>604</v>
      </c>
      <c r="F386" s="94">
        <v>2</v>
      </c>
      <c r="G386" s="94">
        <v>72</v>
      </c>
      <c r="H386" s="94">
        <v>144</v>
      </c>
    </row>
    <row r="387" spans="1:8">
      <c r="A387" s="94">
        <v>385</v>
      </c>
      <c r="B387" s="94" t="s">
        <v>8</v>
      </c>
      <c r="C387" s="94" t="s">
        <v>677</v>
      </c>
      <c r="D387" s="94" t="s">
        <v>708</v>
      </c>
      <c r="E387" s="94" t="s">
        <v>604</v>
      </c>
      <c r="F387" s="94">
        <v>2</v>
      </c>
      <c r="G387" s="94">
        <v>72</v>
      </c>
      <c r="H387" s="94">
        <v>144</v>
      </c>
    </row>
    <row r="388" spans="1:8">
      <c r="A388" s="94">
        <v>386</v>
      </c>
      <c r="B388" s="94" t="s">
        <v>8</v>
      </c>
      <c r="C388" s="94" t="s">
        <v>677</v>
      </c>
      <c r="D388" s="94" t="s">
        <v>709</v>
      </c>
      <c r="E388" s="94" t="s">
        <v>710</v>
      </c>
      <c r="F388" s="94">
        <v>1</v>
      </c>
      <c r="G388" s="94">
        <v>72</v>
      </c>
      <c r="H388" s="94">
        <v>72</v>
      </c>
    </row>
    <row r="389" spans="1:8">
      <c r="A389" s="94">
        <v>387</v>
      </c>
      <c r="B389" s="94" t="s">
        <v>8</v>
      </c>
      <c r="C389" s="94" t="s">
        <v>677</v>
      </c>
      <c r="D389" s="94" t="s">
        <v>711</v>
      </c>
      <c r="E389" s="94" t="s">
        <v>712</v>
      </c>
      <c r="F389" s="94">
        <v>1</v>
      </c>
      <c r="G389" s="94">
        <v>72</v>
      </c>
      <c r="H389" s="94">
        <v>72</v>
      </c>
    </row>
    <row r="390" spans="1:8">
      <c r="A390" s="94">
        <v>388</v>
      </c>
      <c r="B390" s="94" t="s">
        <v>8</v>
      </c>
      <c r="C390" s="94" t="s">
        <v>677</v>
      </c>
      <c r="D390" s="94" t="s">
        <v>713</v>
      </c>
      <c r="E390" s="94" t="s">
        <v>714</v>
      </c>
      <c r="F390" s="94">
        <v>1</v>
      </c>
      <c r="G390" s="94">
        <v>72</v>
      </c>
      <c r="H390" s="94">
        <v>72</v>
      </c>
    </row>
    <row r="391" spans="1:8">
      <c r="A391" s="94">
        <v>389</v>
      </c>
      <c r="B391" s="94" t="s">
        <v>8</v>
      </c>
      <c r="C391" s="94" t="s">
        <v>677</v>
      </c>
      <c r="D391" s="94" t="s">
        <v>715</v>
      </c>
      <c r="E391" s="94" t="s">
        <v>110</v>
      </c>
      <c r="F391" s="94">
        <v>1</v>
      </c>
      <c r="G391" s="94">
        <v>72</v>
      </c>
      <c r="H391" s="94">
        <v>72</v>
      </c>
    </row>
    <row r="392" spans="1:8">
      <c r="A392" s="94">
        <v>390</v>
      </c>
      <c r="B392" s="94" t="s">
        <v>8</v>
      </c>
      <c r="C392" s="94" t="s">
        <v>677</v>
      </c>
      <c r="D392" s="94" t="s">
        <v>716</v>
      </c>
      <c r="E392" s="94" t="s">
        <v>717</v>
      </c>
      <c r="F392" s="94">
        <v>1</v>
      </c>
      <c r="G392" s="94">
        <v>72</v>
      </c>
      <c r="H392" s="94">
        <v>72</v>
      </c>
    </row>
    <row r="393" spans="1:8">
      <c r="A393" s="94">
        <v>391</v>
      </c>
      <c r="B393" s="94" t="s">
        <v>8</v>
      </c>
      <c r="C393" s="94" t="s">
        <v>677</v>
      </c>
      <c r="D393" s="94" t="s">
        <v>718</v>
      </c>
      <c r="E393" s="94" t="s">
        <v>691</v>
      </c>
      <c r="F393" s="94">
        <v>2</v>
      </c>
      <c r="G393" s="94">
        <v>72</v>
      </c>
      <c r="H393" s="94">
        <v>144</v>
      </c>
    </row>
    <row r="394" spans="1:8">
      <c r="A394" s="94">
        <v>392</v>
      </c>
      <c r="B394" s="94" t="s">
        <v>8</v>
      </c>
      <c r="C394" s="94" t="s">
        <v>677</v>
      </c>
      <c r="D394" s="94" t="s">
        <v>719</v>
      </c>
      <c r="E394" s="94" t="s">
        <v>720</v>
      </c>
      <c r="F394" s="94">
        <v>2</v>
      </c>
      <c r="G394" s="94">
        <v>72</v>
      </c>
      <c r="H394" s="94">
        <v>144</v>
      </c>
    </row>
    <row r="395" spans="1:8">
      <c r="A395" s="94">
        <v>393</v>
      </c>
      <c r="B395" s="94" t="s">
        <v>8</v>
      </c>
      <c r="C395" s="94" t="s">
        <v>677</v>
      </c>
      <c r="D395" s="94" t="s">
        <v>721</v>
      </c>
      <c r="E395" s="94" t="s">
        <v>722</v>
      </c>
      <c r="F395" s="94">
        <v>1</v>
      </c>
      <c r="G395" s="94">
        <v>72</v>
      </c>
      <c r="H395" s="94">
        <v>72</v>
      </c>
    </row>
    <row r="396" spans="1:8">
      <c r="A396" s="94">
        <v>394</v>
      </c>
      <c r="B396" s="94" t="s">
        <v>8</v>
      </c>
      <c r="C396" s="94" t="s">
        <v>677</v>
      </c>
      <c r="D396" s="94" t="s">
        <v>723</v>
      </c>
      <c r="E396" s="94" t="s">
        <v>103</v>
      </c>
      <c r="F396" s="94">
        <v>1</v>
      </c>
      <c r="G396" s="94">
        <v>72</v>
      </c>
      <c r="H396" s="94">
        <v>72</v>
      </c>
    </row>
    <row r="397" spans="1:8">
      <c r="A397" s="94">
        <v>395</v>
      </c>
      <c r="B397" s="94" t="s">
        <v>8</v>
      </c>
      <c r="C397" s="94" t="s">
        <v>677</v>
      </c>
      <c r="D397" s="94" t="s">
        <v>724</v>
      </c>
      <c r="E397" s="94" t="s">
        <v>85</v>
      </c>
      <c r="F397" s="94">
        <v>1</v>
      </c>
      <c r="G397" s="94">
        <v>72</v>
      </c>
      <c r="H397" s="94">
        <v>72</v>
      </c>
    </row>
    <row r="398" spans="1:8">
      <c r="A398" s="94">
        <v>396</v>
      </c>
      <c r="B398" s="94" t="s">
        <v>8</v>
      </c>
      <c r="C398" s="94" t="s">
        <v>677</v>
      </c>
      <c r="D398" s="94" t="s">
        <v>725</v>
      </c>
      <c r="E398" s="94" t="s">
        <v>726</v>
      </c>
      <c r="F398" s="94">
        <v>1</v>
      </c>
      <c r="G398" s="94">
        <v>72</v>
      </c>
      <c r="H398" s="94">
        <v>72</v>
      </c>
    </row>
    <row r="399" spans="1:8">
      <c r="A399" s="94">
        <v>397</v>
      </c>
      <c r="B399" s="94" t="s">
        <v>8</v>
      </c>
      <c r="C399" s="94" t="s">
        <v>677</v>
      </c>
      <c r="D399" s="94" t="s">
        <v>727</v>
      </c>
      <c r="E399" s="94" t="s">
        <v>52</v>
      </c>
      <c r="F399" s="94">
        <v>1</v>
      </c>
      <c r="G399" s="94">
        <v>72</v>
      </c>
      <c r="H399" s="94">
        <v>72</v>
      </c>
    </row>
    <row r="400" spans="1:8">
      <c r="A400" s="94">
        <v>398</v>
      </c>
      <c r="B400" s="94" t="s">
        <v>8</v>
      </c>
      <c r="C400" s="94" t="s">
        <v>677</v>
      </c>
      <c r="D400" s="94" t="s">
        <v>728</v>
      </c>
      <c r="E400" s="94" t="s">
        <v>486</v>
      </c>
      <c r="F400" s="94">
        <v>1</v>
      </c>
      <c r="G400" s="94">
        <v>72</v>
      </c>
      <c r="H400" s="94">
        <v>72</v>
      </c>
    </row>
    <row r="401" spans="1:8">
      <c r="A401" s="94">
        <v>399</v>
      </c>
      <c r="B401" s="94" t="s">
        <v>8</v>
      </c>
      <c r="C401" s="94" t="s">
        <v>677</v>
      </c>
      <c r="D401" s="94" t="s">
        <v>729</v>
      </c>
      <c r="E401" s="94" t="s">
        <v>730</v>
      </c>
      <c r="F401" s="94">
        <v>2</v>
      </c>
      <c r="G401" s="94">
        <v>72</v>
      </c>
      <c r="H401" s="94">
        <v>144</v>
      </c>
    </row>
    <row r="402" spans="1:8">
      <c r="A402" s="94">
        <v>400</v>
      </c>
      <c r="B402" s="94" t="s">
        <v>8</v>
      </c>
      <c r="C402" s="94" t="s">
        <v>677</v>
      </c>
      <c r="D402" s="94" t="s">
        <v>731</v>
      </c>
      <c r="E402" s="94" t="s">
        <v>732</v>
      </c>
      <c r="F402" s="94">
        <v>2</v>
      </c>
      <c r="G402" s="94">
        <v>72</v>
      </c>
      <c r="H402" s="94">
        <v>144</v>
      </c>
    </row>
    <row r="403" spans="1:8">
      <c r="A403" s="94">
        <v>401</v>
      </c>
      <c r="B403" s="94" t="s">
        <v>8</v>
      </c>
      <c r="C403" s="94" t="s">
        <v>677</v>
      </c>
      <c r="D403" s="94" t="s">
        <v>733</v>
      </c>
      <c r="E403" s="94" t="s">
        <v>714</v>
      </c>
      <c r="F403" s="94">
        <v>1</v>
      </c>
      <c r="G403" s="94">
        <v>72</v>
      </c>
      <c r="H403" s="94">
        <v>72</v>
      </c>
    </row>
    <row r="404" spans="1:8">
      <c r="A404" s="94">
        <v>402</v>
      </c>
      <c r="B404" s="94" t="s">
        <v>8</v>
      </c>
      <c r="C404" s="94" t="s">
        <v>677</v>
      </c>
      <c r="D404" s="94" t="s">
        <v>734</v>
      </c>
      <c r="E404" s="94" t="s">
        <v>735</v>
      </c>
      <c r="F404" s="94">
        <v>1</v>
      </c>
      <c r="G404" s="94">
        <v>72</v>
      </c>
      <c r="H404" s="94">
        <v>72</v>
      </c>
    </row>
    <row r="405" spans="1:8">
      <c r="A405" s="94">
        <v>403</v>
      </c>
      <c r="B405" s="94" t="s">
        <v>8</v>
      </c>
      <c r="C405" s="94" t="s">
        <v>677</v>
      </c>
      <c r="D405" s="94" t="s">
        <v>736</v>
      </c>
      <c r="E405" s="94" t="s">
        <v>732</v>
      </c>
      <c r="F405" s="94">
        <v>1</v>
      </c>
      <c r="G405" s="94">
        <v>72</v>
      </c>
      <c r="H405" s="94">
        <v>72</v>
      </c>
    </row>
    <row r="406" spans="1:8">
      <c r="A406" s="94">
        <v>404</v>
      </c>
      <c r="B406" s="94" t="s">
        <v>8</v>
      </c>
      <c r="C406" s="94" t="s">
        <v>737</v>
      </c>
      <c r="D406" s="94" t="s">
        <v>738</v>
      </c>
      <c r="E406" s="94" t="s">
        <v>739</v>
      </c>
      <c r="F406" s="94">
        <v>1</v>
      </c>
      <c r="G406" s="94">
        <v>72</v>
      </c>
      <c r="H406" s="94">
        <v>72</v>
      </c>
    </row>
    <row r="407" spans="1:8">
      <c r="A407" s="94">
        <v>405</v>
      </c>
      <c r="B407" s="94" t="s">
        <v>8</v>
      </c>
      <c r="C407" s="94" t="s">
        <v>737</v>
      </c>
      <c r="D407" s="94" t="s">
        <v>740</v>
      </c>
      <c r="E407" s="94" t="s">
        <v>741</v>
      </c>
      <c r="F407" s="94">
        <v>2</v>
      </c>
      <c r="G407" s="94">
        <v>72</v>
      </c>
      <c r="H407" s="94">
        <v>144</v>
      </c>
    </row>
    <row r="408" spans="1:8">
      <c r="A408" s="94">
        <v>406</v>
      </c>
      <c r="B408" s="94" t="s">
        <v>8</v>
      </c>
      <c r="C408" s="94" t="s">
        <v>737</v>
      </c>
      <c r="D408" s="94" t="s">
        <v>742</v>
      </c>
      <c r="E408" s="94" t="s">
        <v>743</v>
      </c>
      <c r="F408" s="94">
        <v>1</v>
      </c>
      <c r="G408" s="94">
        <v>72</v>
      </c>
      <c r="H408" s="94">
        <v>72</v>
      </c>
    </row>
    <row r="409" spans="1:8">
      <c r="A409" s="94">
        <v>407</v>
      </c>
      <c r="B409" s="94" t="s">
        <v>8</v>
      </c>
      <c r="C409" s="94" t="s">
        <v>737</v>
      </c>
      <c r="D409" s="94" t="s">
        <v>744</v>
      </c>
      <c r="E409" s="94" t="s">
        <v>745</v>
      </c>
      <c r="F409" s="94">
        <v>1</v>
      </c>
      <c r="G409" s="94">
        <v>72</v>
      </c>
      <c r="H409" s="94">
        <v>72</v>
      </c>
    </row>
    <row r="410" spans="1:8">
      <c r="A410" s="94">
        <v>408</v>
      </c>
      <c r="B410" s="94" t="s">
        <v>8</v>
      </c>
      <c r="C410" s="94" t="s">
        <v>737</v>
      </c>
      <c r="D410" s="94" t="s">
        <v>746</v>
      </c>
      <c r="E410" s="94" t="s">
        <v>747</v>
      </c>
      <c r="F410" s="94">
        <v>2</v>
      </c>
      <c r="G410" s="94">
        <v>72</v>
      </c>
      <c r="H410" s="94">
        <v>144</v>
      </c>
    </row>
    <row r="411" spans="1:8">
      <c r="A411" s="94">
        <v>409</v>
      </c>
      <c r="B411" s="94" t="s">
        <v>8</v>
      </c>
      <c r="C411" s="94" t="s">
        <v>737</v>
      </c>
      <c r="D411" s="94" t="s">
        <v>748</v>
      </c>
      <c r="E411" s="94" t="s">
        <v>749</v>
      </c>
      <c r="F411" s="94">
        <v>2</v>
      </c>
      <c r="G411" s="94">
        <v>72</v>
      </c>
      <c r="H411" s="94">
        <v>144</v>
      </c>
    </row>
    <row r="412" spans="1:8">
      <c r="A412" s="94">
        <v>410</v>
      </c>
      <c r="B412" s="94" t="s">
        <v>8</v>
      </c>
      <c r="C412" s="94" t="s">
        <v>737</v>
      </c>
      <c r="D412" s="94" t="s">
        <v>750</v>
      </c>
      <c r="E412" s="94" t="s">
        <v>751</v>
      </c>
      <c r="F412" s="94">
        <v>1</v>
      </c>
      <c r="G412" s="94">
        <v>72</v>
      </c>
      <c r="H412" s="94">
        <v>72</v>
      </c>
    </row>
    <row r="413" spans="1:8">
      <c r="A413" s="94">
        <v>411</v>
      </c>
      <c r="B413" s="94" t="s">
        <v>8</v>
      </c>
      <c r="C413" s="94" t="s">
        <v>737</v>
      </c>
      <c r="D413" s="94" t="s">
        <v>752</v>
      </c>
      <c r="E413" s="94" t="s">
        <v>753</v>
      </c>
      <c r="F413" s="94">
        <v>2</v>
      </c>
      <c r="G413" s="94">
        <v>72</v>
      </c>
      <c r="H413" s="94">
        <v>144</v>
      </c>
    </row>
    <row r="414" spans="1:8">
      <c r="A414" s="94">
        <v>412</v>
      </c>
      <c r="B414" s="94" t="s">
        <v>8</v>
      </c>
      <c r="C414" s="94" t="s">
        <v>737</v>
      </c>
      <c r="D414" s="94" t="s">
        <v>754</v>
      </c>
      <c r="E414" s="94" t="s">
        <v>755</v>
      </c>
      <c r="F414" s="94">
        <v>1</v>
      </c>
      <c r="G414" s="94">
        <v>72</v>
      </c>
      <c r="H414" s="94">
        <v>72</v>
      </c>
    </row>
    <row r="415" spans="1:8">
      <c r="A415" s="94">
        <v>413</v>
      </c>
      <c r="B415" s="94" t="s">
        <v>8</v>
      </c>
      <c r="C415" s="94" t="s">
        <v>737</v>
      </c>
      <c r="D415" s="94" t="s">
        <v>756</v>
      </c>
      <c r="E415" s="94" t="s">
        <v>757</v>
      </c>
      <c r="F415" s="94">
        <v>1</v>
      </c>
      <c r="G415" s="94">
        <v>72</v>
      </c>
      <c r="H415" s="94">
        <v>72</v>
      </c>
    </row>
    <row r="416" spans="1:8">
      <c r="A416" s="94">
        <v>414</v>
      </c>
      <c r="B416" s="94" t="s">
        <v>8</v>
      </c>
      <c r="C416" s="94" t="s">
        <v>737</v>
      </c>
      <c r="D416" s="94" t="s">
        <v>758</v>
      </c>
      <c r="E416" s="94" t="s">
        <v>759</v>
      </c>
      <c r="F416" s="94">
        <v>1</v>
      </c>
      <c r="G416" s="94">
        <v>72</v>
      </c>
      <c r="H416" s="94">
        <v>72</v>
      </c>
    </row>
    <row r="417" spans="1:8">
      <c r="A417" s="94">
        <v>415</v>
      </c>
      <c r="B417" s="94" t="s">
        <v>8</v>
      </c>
      <c r="C417" s="94" t="s">
        <v>737</v>
      </c>
      <c r="D417" s="94" t="s">
        <v>760</v>
      </c>
      <c r="E417" s="94" t="s">
        <v>761</v>
      </c>
      <c r="F417" s="94">
        <v>1</v>
      </c>
      <c r="G417" s="94">
        <v>72</v>
      </c>
      <c r="H417" s="94">
        <v>72</v>
      </c>
    </row>
    <row r="418" spans="1:8">
      <c r="A418" s="94">
        <v>416</v>
      </c>
      <c r="B418" s="94" t="s">
        <v>8</v>
      </c>
      <c r="C418" s="94" t="s">
        <v>737</v>
      </c>
      <c r="D418" s="94" t="s">
        <v>762</v>
      </c>
      <c r="E418" s="94" t="s">
        <v>565</v>
      </c>
      <c r="F418" s="94">
        <v>1</v>
      </c>
      <c r="G418" s="94">
        <v>72</v>
      </c>
      <c r="H418" s="94">
        <v>72</v>
      </c>
    </row>
    <row r="419" spans="1:8">
      <c r="A419" s="94">
        <v>417</v>
      </c>
      <c r="B419" s="94" t="s">
        <v>8</v>
      </c>
      <c r="C419" s="94" t="s">
        <v>737</v>
      </c>
      <c r="D419" s="94" t="s">
        <v>763</v>
      </c>
      <c r="E419" s="94" t="s">
        <v>764</v>
      </c>
      <c r="F419" s="94">
        <v>1</v>
      </c>
      <c r="G419" s="94">
        <v>72</v>
      </c>
      <c r="H419" s="94">
        <v>72</v>
      </c>
    </row>
    <row r="420" spans="1:8">
      <c r="A420" s="94">
        <v>418</v>
      </c>
      <c r="B420" s="94" t="s">
        <v>8</v>
      </c>
      <c r="C420" s="94" t="s">
        <v>737</v>
      </c>
      <c r="D420" s="94" t="s">
        <v>765</v>
      </c>
      <c r="E420" s="94" t="s">
        <v>766</v>
      </c>
      <c r="F420" s="94">
        <v>1</v>
      </c>
      <c r="G420" s="94">
        <v>72</v>
      </c>
      <c r="H420" s="94">
        <v>72</v>
      </c>
    </row>
    <row r="421" spans="1:8">
      <c r="A421" s="94">
        <v>419</v>
      </c>
      <c r="B421" s="94" t="s">
        <v>8</v>
      </c>
      <c r="C421" s="94" t="s">
        <v>737</v>
      </c>
      <c r="D421" s="94" t="s">
        <v>767</v>
      </c>
      <c r="E421" s="94" t="s">
        <v>768</v>
      </c>
      <c r="F421" s="94">
        <v>1</v>
      </c>
      <c r="G421" s="94">
        <v>72</v>
      </c>
      <c r="H421" s="94">
        <v>72</v>
      </c>
    </row>
    <row r="422" spans="1:8">
      <c r="A422" s="94">
        <v>420</v>
      </c>
      <c r="B422" s="94" t="s">
        <v>8</v>
      </c>
      <c r="C422" s="94" t="s">
        <v>737</v>
      </c>
      <c r="D422" s="94" t="s">
        <v>769</v>
      </c>
      <c r="E422" s="94" t="s">
        <v>770</v>
      </c>
      <c r="F422" s="94">
        <v>1</v>
      </c>
      <c r="G422" s="94">
        <v>72</v>
      </c>
      <c r="H422" s="94">
        <v>72</v>
      </c>
    </row>
    <row r="423" spans="1:8">
      <c r="A423" s="94">
        <v>421</v>
      </c>
      <c r="B423" s="94" t="s">
        <v>8</v>
      </c>
      <c r="C423" s="94" t="s">
        <v>737</v>
      </c>
      <c r="D423" s="94" t="s">
        <v>771</v>
      </c>
      <c r="E423" s="94" t="s">
        <v>772</v>
      </c>
      <c r="F423" s="94">
        <v>2</v>
      </c>
      <c r="G423" s="94">
        <v>72</v>
      </c>
      <c r="H423" s="94">
        <v>144</v>
      </c>
    </row>
    <row r="424" spans="1:8">
      <c r="A424" s="94">
        <v>422</v>
      </c>
      <c r="B424" s="94" t="s">
        <v>8</v>
      </c>
      <c r="C424" s="94" t="s">
        <v>737</v>
      </c>
      <c r="D424" s="94" t="s">
        <v>773</v>
      </c>
      <c r="E424" s="94" t="s">
        <v>772</v>
      </c>
      <c r="F424" s="94">
        <v>1</v>
      </c>
      <c r="G424" s="94">
        <v>72</v>
      </c>
      <c r="H424" s="94">
        <v>72</v>
      </c>
    </row>
    <row r="425" spans="1:8">
      <c r="A425" s="94">
        <v>423</v>
      </c>
      <c r="B425" s="94" t="s">
        <v>8</v>
      </c>
      <c r="C425" s="94" t="s">
        <v>737</v>
      </c>
      <c r="D425" s="94" t="s">
        <v>774</v>
      </c>
      <c r="E425" s="94" t="s">
        <v>775</v>
      </c>
      <c r="F425" s="94">
        <v>1</v>
      </c>
      <c r="G425" s="94">
        <v>72</v>
      </c>
      <c r="H425" s="94">
        <v>72</v>
      </c>
    </row>
    <row r="426" spans="1:8">
      <c r="A426" s="94">
        <v>424</v>
      </c>
      <c r="B426" s="94" t="s">
        <v>8</v>
      </c>
      <c r="C426" s="94" t="s">
        <v>737</v>
      </c>
      <c r="D426" s="94" t="s">
        <v>776</v>
      </c>
      <c r="E426" s="94" t="s">
        <v>617</v>
      </c>
      <c r="F426" s="94">
        <v>1</v>
      </c>
      <c r="G426" s="94">
        <v>72</v>
      </c>
      <c r="H426" s="94">
        <v>72</v>
      </c>
    </row>
    <row r="427" spans="1:8">
      <c r="A427" s="94">
        <v>425</v>
      </c>
      <c r="B427" s="94" t="s">
        <v>8</v>
      </c>
      <c r="C427" s="94" t="s">
        <v>737</v>
      </c>
      <c r="D427" s="94" t="s">
        <v>777</v>
      </c>
      <c r="E427" s="94" t="s">
        <v>778</v>
      </c>
      <c r="F427" s="94">
        <v>1</v>
      </c>
      <c r="G427" s="94">
        <v>72</v>
      </c>
      <c r="H427" s="94">
        <v>72</v>
      </c>
    </row>
    <row r="428" spans="1:8">
      <c r="A428" s="94">
        <v>426</v>
      </c>
      <c r="B428" s="94" t="s">
        <v>8</v>
      </c>
      <c r="C428" s="94" t="s">
        <v>737</v>
      </c>
      <c r="D428" s="94" t="s">
        <v>779</v>
      </c>
      <c r="E428" s="94" t="s">
        <v>780</v>
      </c>
      <c r="F428" s="94">
        <v>1</v>
      </c>
      <c r="G428" s="94">
        <v>72</v>
      </c>
      <c r="H428" s="94">
        <v>72</v>
      </c>
    </row>
    <row r="429" spans="1:8">
      <c r="A429" s="94">
        <v>427</v>
      </c>
      <c r="B429" s="94" t="s">
        <v>8</v>
      </c>
      <c r="C429" s="94" t="s">
        <v>737</v>
      </c>
      <c r="D429" s="94" t="s">
        <v>781</v>
      </c>
      <c r="E429" s="94" t="s">
        <v>782</v>
      </c>
      <c r="F429" s="94">
        <v>1</v>
      </c>
      <c r="G429" s="94">
        <v>72</v>
      </c>
      <c r="H429" s="94">
        <v>72</v>
      </c>
    </row>
    <row r="430" spans="1:8">
      <c r="A430" s="94">
        <v>428</v>
      </c>
      <c r="B430" s="94" t="s">
        <v>8</v>
      </c>
      <c r="C430" s="94" t="s">
        <v>737</v>
      </c>
      <c r="D430" s="94" t="s">
        <v>783</v>
      </c>
      <c r="E430" s="94" t="s">
        <v>784</v>
      </c>
      <c r="F430" s="94">
        <v>3</v>
      </c>
      <c r="G430" s="94">
        <v>72</v>
      </c>
      <c r="H430" s="94">
        <v>216</v>
      </c>
    </row>
    <row r="431" spans="1:8">
      <c r="A431" s="94">
        <v>429</v>
      </c>
      <c r="B431" s="94" t="s">
        <v>8</v>
      </c>
      <c r="C431" s="94" t="s">
        <v>737</v>
      </c>
      <c r="D431" s="94" t="s">
        <v>785</v>
      </c>
      <c r="E431" s="94" t="s">
        <v>786</v>
      </c>
      <c r="F431" s="94">
        <v>2</v>
      </c>
      <c r="G431" s="94">
        <v>72</v>
      </c>
      <c r="H431" s="94">
        <v>144</v>
      </c>
    </row>
    <row r="432" spans="1:8">
      <c r="A432" s="94">
        <v>430</v>
      </c>
      <c r="B432" s="94" t="s">
        <v>8</v>
      </c>
      <c r="C432" s="94" t="s">
        <v>737</v>
      </c>
      <c r="D432" s="94" t="s">
        <v>787</v>
      </c>
      <c r="E432" s="94" t="s">
        <v>788</v>
      </c>
      <c r="F432" s="94">
        <v>2</v>
      </c>
      <c r="G432" s="94">
        <v>72</v>
      </c>
      <c r="H432" s="94">
        <v>144</v>
      </c>
    </row>
    <row r="433" spans="1:8">
      <c r="A433" s="94">
        <v>431</v>
      </c>
      <c r="B433" s="94" t="s">
        <v>8</v>
      </c>
      <c r="C433" s="94" t="s">
        <v>737</v>
      </c>
      <c r="D433" s="94" t="s">
        <v>789</v>
      </c>
      <c r="E433" s="94" t="s">
        <v>790</v>
      </c>
      <c r="F433" s="94">
        <v>1</v>
      </c>
      <c r="G433" s="94">
        <v>72</v>
      </c>
      <c r="H433" s="94">
        <v>72</v>
      </c>
    </row>
    <row r="434" spans="1:8">
      <c r="A434" s="94">
        <v>432</v>
      </c>
      <c r="B434" s="94" t="s">
        <v>8</v>
      </c>
      <c r="C434" s="94" t="s">
        <v>737</v>
      </c>
      <c r="D434" s="94" t="s">
        <v>791</v>
      </c>
      <c r="E434" s="94" t="s">
        <v>792</v>
      </c>
      <c r="F434" s="94">
        <v>1</v>
      </c>
      <c r="G434" s="94">
        <v>72</v>
      </c>
      <c r="H434" s="94">
        <v>72</v>
      </c>
    </row>
    <row r="435" spans="1:8">
      <c r="A435" s="94">
        <v>433</v>
      </c>
      <c r="B435" s="94" t="s">
        <v>8</v>
      </c>
      <c r="C435" s="94" t="s">
        <v>737</v>
      </c>
      <c r="D435" s="94" t="s">
        <v>793</v>
      </c>
      <c r="E435" s="94" t="s">
        <v>794</v>
      </c>
      <c r="F435" s="94">
        <v>2</v>
      </c>
      <c r="G435" s="94">
        <v>72</v>
      </c>
      <c r="H435" s="94">
        <v>144</v>
      </c>
    </row>
    <row r="436" spans="1:8">
      <c r="A436" s="94">
        <v>434</v>
      </c>
      <c r="B436" s="94" t="s">
        <v>8</v>
      </c>
      <c r="C436" s="94" t="s">
        <v>737</v>
      </c>
      <c r="D436" s="94" t="s">
        <v>795</v>
      </c>
      <c r="E436" s="94" t="s">
        <v>753</v>
      </c>
      <c r="F436" s="94">
        <v>1</v>
      </c>
      <c r="G436" s="94">
        <v>72</v>
      </c>
      <c r="H436" s="94">
        <v>72</v>
      </c>
    </row>
    <row r="437" spans="1:8">
      <c r="A437" s="94">
        <v>435</v>
      </c>
      <c r="B437" s="94" t="s">
        <v>8</v>
      </c>
      <c r="C437" s="94" t="s">
        <v>737</v>
      </c>
      <c r="D437" s="94" t="s">
        <v>796</v>
      </c>
      <c r="E437" s="94" t="s">
        <v>797</v>
      </c>
      <c r="F437" s="94">
        <v>1</v>
      </c>
      <c r="G437" s="94">
        <v>72</v>
      </c>
      <c r="H437" s="94">
        <v>72</v>
      </c>
    </row>
    <row r="438" spans="1:8">
      <c r="A438" s="94">
        <v>436</v>
      </c>
      <c r="B438" s="94" t="s">
        <v>8</v>
      </c>
      <c r="C438" s="94" t="s">
        <v>737</v>
      </c>
      <c r="D438" s="94" t="s">
        <v>798</v>
      </c>
      <c r="E438" s="94" t="s">
        <v>799</v>
      </c>
      <c r="F438" s="94">
        <v>1</v>
      </c>
      <c r="G438" s="94">
        <v>72</v>
      </c>
      <c r="H438" s="94">
        <v>72</v>
      </c>
    </row>
    <row r="439" spans="1:8">
      <c r="A439" s="94">
        <v>437</v>
      </c>
      <c r="B439" s="94" t="s">
        <v>8</v>
      </c>
      <c r="C439" s="94" t="s">
        <v>737</v>
      </c>
      <c r="D439" s="94" t="s">
        <v>800</v>
      </c>
      <c r="E439" s="94" t="s">
        <v>801</v>
      </c>
      <c r="F439" s="94">
        <v>1</v>
      </c>
      <c r="G439" s="94">
        <v>72</v>
      </c>
      <c r="H439" s="94">
        <v>72</v>
      </c>
    </row>
    <row r="440" spans="1:8">
      <c r="A440" s="94">
        <v>438</v>
      </c>
      <c r="B440" s="94" t="s">
        <v>8</v>
      </c>
      <c r="C440" s="94" t="s">
        <v>737</v>
      </c>
      <c r="D440" s="94" t="s">
        <v>802</v>
      </c>
      <c r="E440" s="94" t="s">
        <v>803</v>
      </c>
      <c r="F440" s="94">
        <v>1</v>
      </c>
      <c r="G440" s="94">
        <v>72</v>
      </c>
      <c r="H440" s="94">
        <v>72</v>
      </c>
    </row>
    <row r="441" spans="1:8">
      <c r="A441" s="94">
        <v>439</v>
      </c>
      <c r="B441" s="94" t="s">
        <v>8</v>
      </c>
      <c r="C441" s="94" t="s">
        <v>737</v>
      </c>
      <c r="D441" s="94" t="s">
        <v>804</v>
      </c>
      <c r="E441" s="94" t="s">
        <v>379</v>
      </c>
      <c r="F441" s="94">
        <v>3</v>
      </c>
      <c r="G441" s="94">
        <v>72</v>
      </c>
      <c r="H441" s="94">
        <v>216</v>
      </c>
    </row>
    <row r="442" spans="1:8">
      <c r="A442" s="94">
        <v>440</v>
      </c>
      <c r="B442" s="94" t="s">
        <v>8</v>
      </c>
      <c r="C442" s="94" t="s">
        <v>737</v>
      </c>
      <c r="D442" s="94" t="s">
        <v>805</v>
      </c>
      <c r="E442" s="94" t="s">
        <v>806</v>
      </c>
      <c r="F442" s="94">
        <v>2</v>
      </c>
      <c r="G442" s="94">
        <v>72</v>
      </c>
      <c r="H442" s="94">
        <v>144</v>
      </c>
    </row>
    <row r="443" spans="1:8">
      <c r="A443" s="94">
        <v>441</v>
      </c>
      <c r="B443" s="94" t="s">
        <v>8</v>
      </c>
      <c r="C443" s="94" t="s">
        <v>737</v>
      </c>
      <c r="D443" s="94" t="s">
        <v>807</v>
      </c>
      <c r="E443" s="94" t="s">
        <v>575</v>
      </c>
      <c r="F443" s="94">
        <v>1</v>
      </c>
      <c r="G443" s="94">
        <v>72</v>
      </c>
      <c r="H443" s="94">
        <v>72</v>
      </c>
    </row>
    <row r="444" spans="1:8">
      <c r="A444" s="94">
        <v>442</v>
      </c>
      <c r="B444" s="94" t="s">
        <v>8</v>
      </c>
      <c r="C444" s="94" t="s">
        <v>737</v>
      </c>
      <c r="D444" s="94" t="s">
        <v>808</v>
      </c>
      <c r="E444" s="94" t="s">
        <v>809</v>
      </c>
      <c r="F444" s="94">
        <v>1</v>
      </c>
      <c r="G444" s="94">
        <v>72</v>
      </c>
      <c r="H444" s="94">
        <v>72</v>
      </c>
    </row>
    <row r="445" spans="1:8">
      <c r="A445" s="94">
        <v>443</v>
      </c>
      <c r="B445" s="94" t="s">
        <v>8</v>
      </c>
      <c r="C445" s="94" t="s">
        <v>737</v>
      </c>
      <c r="D445" s="94" t="s">
        <v>810</v>
      </c>
      <c r="E445" s="94" t="s">
        <v>811</v>
      </c>
      <c r="F445" s="94">
        <v>1</v>
      </c>
      <c r="G445" s="94">
        <v>72</v>
      </c>
      <c r="H445" s="94">
        <v>72</v>
      </c>
    </row>
    <row r="446" spans="1:8">
      <c r="A446" s="94">
        <v>444</v>
      </c>
      <c r="B446" s="94" t="s">
        <v>8</v>
      </c>
      <c r="C446" s="94" t="s">
        <v>737</v>
      </c>
      <c r="D446" s="94" t="s">
        <v>812</v>
      </c>
      <c r="E446" s="94" t="s">
        <v>813</v>
      </c>
      <c r="F446" s="94">
        <v>1</v>
      </c>
      <c r="G446" s="94">
        <v>72</v>
      </c>
      <c r="H446" s="94">
        <v>72</v>
      </c>
    </row>
    <row r="447" spans="1:8">
      <c r="A447" s="94">
        <v>445</v>
      </c>
      <c r="B447" s="94" t="s">
        <v>8</v>
      </c>
      <c r="C447" s="94" t="s">
        <v>737</v>
      </c>
      <c r="D447" s="94" t="s">
        <v>814</v>
      </c>
      <c r="E447" s="94" t="s">
        <v>489</v>
      </c>
      <c r="F447" s="94">
        <v>1</v>
      </c>
      <c r="G447" s="94">
        <v>72</v>
      </c>
      <c r="H447" s="94">
        <v>72</v>
      </c>
    </row>
    <row r="448" spans="1:8">
      <c r="A448" s="94">
        <v>446</v>
      </c>
      <c r="B448" s="94" t="s">
        <v>8</v>
      </c>
      <c r="C448" s="94" t="s">
        <v>737</v>
      </c>
      <c r="D448" s="94" t="s">
        <v>815</v>
      </c>
      <c r="E448" s="94" t="s">
        <v>816</v>
      </c>
      <c r="F448" s="94">
        <v>1</v>
      </c>
      <c r="G448" s="94">
        <v>72</v>
      </c>
      <c r="H448" s="94">
        <v>72</v>
      </c>
    </row>
    <row r="449" spans="1:8">
      <c r="A449" s="94">
        <v>447</v>
      </c>
      <c r="B449" s="94" t="s">
        <v>8</v>
      </c>
      <c r="C449" s="94" t="s">
        <v>737</v>
      </c>
      <c r="D449" s="94" t="s">
        <v>817</v>
      </c>
      <c r="E449" s="94" t="s">
        <v>818</v>
      </c>
      <c r="F449" s="94">
        <v>1</v>
      </c>
      <c r="G449" s="94">
        <v>72</v>
      </c>
      <c r="H449" s="94">
        <v>72</v>
      </c>
    </row>
    <row r="450" spans="1:8">
      <c r="A450" s="94">
        <v>448</v>
      </c>
      <c r="B450" s="94" t="s">
        <v>8</v>
      </c>
      <c r="C450" s="94" t="s">
        <v>737</v>
      </c>
      <c r="D450" s="94" t="s">
        <v>819</v>
      </c>
      <c r="E450" s="94" t="s">
        <v>816</v>
      </c>
      <c r="F450" s="94">
        <v>1</v>
      </c>
      <c r="G450" s="94">
        <v>72</v>
      </c>
      <c r="H450" s="94">
        <v>72</v>
      </c>
    </row>
    <row r="451" spans="1:8">
      <c r="A451" s="94">
        <v>449</v>
      </c>
      <c r="B451" s="94" t="s">
        <v>8</v>
      </c>
      <c r="C451" s="94" t="s">
        <v>737</v>
      </c>
      <c r="D451" s="94" t="s">
        <v>820</v>
      </c>
      <c r="E451" s="94" t="s">
        <v>780</v>
      </c>
      <c r="F451" s="94">
        <v>1</v>
      </c>
      <c r="G451" s="94">
        <v>72</v>
      </c>
      <c r="H451" s="94">
        <v>72</v>
      </c>
    </row>
    <row r="452" spans="1:8">
      <c r="A452" s="94">
        <v>450</v>
      </c>
      <c r="B452" s="94" t="s">
        <v>8</v>
      </c>
      <c r="C452" s="94" t="s">
        <v>737</v>
      </c>
      <c r="D452" s="94" t="s">
        <v>821</v>
      </c>
      <c r="E452" s="94" t="s">
        <v>822</v>
      </c>
      <c r="F452" s="94">
        <v>1</v>
      </c>
      <c r="G452" s="94">
        <v>72</v>
      </c>
      <c r="H452" s="94">
        <v>72</v>
      </c>
    </row>
    <row r="453" spans="1:8">
      <c r="A453" s="94">
        <v>451</v>
      </c>
      <c r="B453" s="94" t="s">
        <v>8</v>
      </c>
      <c r="C453" s="94" t="s">
        <v>737</v>
      </c>
      <c r="D453" s="94" t="s">
        <v>823</v>
      </c>
      <c r="E453" s="94" t="s">
        <v>443</v>
      </c>
      <c r="F453" s="94">
        <v>2</v>
      </c>
      <c r="G453" s="94">
        <v>72</v>
      </c>
      <c r="H453" s="94">
        <v>144</v>
      </c>
    </row>
    <row r="454" spans="1:8">
      <c r="A454" s="94">
        <v>452</v>
      </c>
      <c r="B454" s="94" t="s">
        <v>8</v>
      </c>
      <c r="C454" s="94" t="s">
        <v>737</v>
      </c>
      <c r="D454" s="94" t="s">
        <v>824</v>
      </c>
      <c r="E454" s="94" t="s">
        <v>788</v>
      </c>
      <c r="F454" s="94">
        <v>1</v>
      </c>
      <c r="G454" s="94">
        <v>72</v>
      </c>
      <c r="H454" s="94">
        <v>72</v>
      </c>
    </row>
    <row r="455" spans="1:8">
      <c r="A455" s="94">
        <v>453</v>
      </c>
      <c r="B455" s="94" t="s">
        <v>8</v>
      </c>
      <c r="C455" s="94" t="s">
        <v>737</v>
      </c>
      <c r="D455" s="94" t="s">
        <v>825</v>
      </c>
      <c r="E455" s="94" t="s">
        <v>811</v>
      </c>
      <c r="F455" s="94">
        <v>1</v>
      </c>
      <c r="G455" s="94">
        <v>72</v>
      </c>
      <c r="H455" s="94">
        <v>72</v>
      </c>
    </row>
    <row r="456" spans="1:8">
      <c r="A456" s="94">
        <v>454</v>
      </c>
      <c r="B456" s="94" t="s">
        <v>8</v>
      </c>
      <c r="C456" s="94" t="s">
        <v>737</v>
      </c>
      <c r="D456" s="94" t="s">
        <v>826</v>
      </c>
      <c r="E456" s="94" t="s">
        <v>753</v>
      </c>
      <c r="F456" s="94">
        <v>1</v>
      </c>
      <c r="G456" s="94">
        <v>72</v>
      </c>
      <c r="H456" s="94">
        <v>72</v>
      </c>
    </row>
    <row r="457" spans="1:8">
      <c r="A457" s="94">
        <v>455</v>
      </c>
      <c r="B457" s="94" t="s">
        <v>8</v>
      </c>
      <c r="C457" s="94" t="s">
        <v>737</v>
      </c>
      <c r="D457" s="94" t="s">
        <v>827</v>
      </c>
      <c r="E457" s="94" t="s">
        <v>813</v>
      </c>
      <c r="F457" s="94">
        <v>1</v>
      </c>
      <c r="G457" s="94">
        <v>72</v>
      </c>
      <c r="H457" s="94">
        <v>72</v>
      </c>
    </row>
    <row r="458" spans="1:8">
      <c r="A458" s="94">
        <v>456</v>
      </c>
      <c r="B458" s="94" t="s">
        <v>8</v>
      </c>
      <c r="C458" s="94" t="s">
        <v>737</v>
      </c>
      <c r="D458" s="94" t="s">
        <v>828</v>
      </c>
      <c r="E458" s="94" t="s">
        <v>829</v>
      </c>
      <c r="F458" s="94">
        <v>1</v>
      </c>
      <c r="G458" s="94">
        <v>72</v>
      </c>
      <c r="H458" s="94">
        <v>72</v>
      </c>
    </row>
    <row r="459" spans="1:8">
      <c r="A459" s="94">
        <v>457</v>
      </c>
      <c r="B459" s="94" t="s">
        <v>8</v>
      </c>
      <c r="C459" s="94" t="s">
        <v>737</v>
      </c>
      <c r="D459" s="94" t="s">
        <v>830</v>
      </c>
      <c r="E459" s="94" t="s">
        <v>831</v>
      </c>
      <c r="F459" s="94">
        <v>1</v>
      </c>
      <c r="G459" s="94">
        <v>72</v>
      </c>
      <c r="H459" s="94">
        <v>72</v>
      </c>
    </row>
    <row r="460" spans="1:8">
      <c r="A460" s="94">
        <v>458</v>
      </c>
      <c r="B460" s="94" t="s">
        <v>8</v>
      </c>
      <c r="C460" s="94" t="s">
        <v>737</v>
      </c>
      <c r="D460" s="94" t="s">
        <v>832</v>
      </c>
      <c r="E460" s="94" t="s">
        <v>772</v>
      </c>
      <c r="F460" s="94">
        <v>1</v>
      </c>
      <c r="G460" s="94">
        <v>72</v>
      </c>
      <c r="H460" s="94">
        <v>72</v>
      </c>
    </row>
    <row r="461" spans="1:8">
      <c r="A461" s="94">
        <v>459</v>
      </c>
      <c r="B461" s="94" t="s">
        <v>8</v>
      </c>
      <c r="C461" s="94" t="s">
        <v>737</v>
      </c>
      <c r="D461" s="94" t="s">
        <v>833</v>
      </c>
      <c r="E461" s="94" t="s">
        <v>757</v>
      </c>
      <c r="F461" s="94">
        <v>3</v>
      </c>
      <c r="G461" s="94">
        <v>72</v>
      </c>
      <c r="H461" s="94">
        <v>216</v>
      </c>
    </row>
    <row r="462" spans="1:8">
      <c r="A462" s="94">
        <v>460</v>
      </c>
      <c r="B462" s="94" t="s">
        <v>8</v>
      </c>
      <c r="C462" s="94" t="s">
        <v>737</v>
      </c>
      <c r="D462" s="94" t="s">
        <v>834</v>
      </c>
      <c r="E462" s="94" t="s">
        <v>766</v>
      </c>
      <c r="F462" s="94">
        <v>1</v>
      </c>
      <c r="G462" s="94">
        <v>72</v>
      </c>
      <c r="H462" s="94">
        <v>72</v>
      </c>
    </row>
    <row r="463" spans="1:8">
      <c r="A463" s="94">
        <v>461</v>
      </c>
      <c r="B463" s="94" t="s">
        <v>8</v>
      </c>
      <c r="C463" s="94" t="s">
        <v>737</v>
      </c>
      <c r="D463" s="94" t="s">
        <v>835</v>
      </c>
      <c r="E463" s="94" t="s">
        <v>836</v>
      </c>
      <c r="F463" s="94">
        <v>2</v>
      </c>
      <c r="G463" s="94">
        <v>72</v>
      </c>
      <c r="H463" s="94">
        <v>144</v>
      </c>
    </row>
    <row r="464" spans="1:8">
      <c r="A464" s="94">
        <v>462</v>
      </c>
      <c r="B464" s="94" t="s">
        <v>8</v>
      </c>
      <c r="C464" s="94" t="s">
        <v>737</v>
      </c>
      <c r="D464" s="94" t="s">
        <v>837</v>
      </c>
      <c r="E464" s="94" t="s">
        <v>346</v>
      </c>
      <c r="F464" s="94">
        <v>1</v>
      </c>
      <c r="G464" s="94">
        <v>72</v>
      </c>
      <c r="H464" s="94">
        <v>72</v>
      </c>
    </row>
    <row r="465" spans="1:8">
      <c r="A465" s="94">
        <v>463</v>
      </c>
      <c r="B465" s="94" t="s">
        <v>8</v>
      </c>
      <c r="C465" s="94" t="s">
        <v>737</v>
      </c>
      <c r="D465" s="94" t="s">
        <v>838</v>
      </c>
      <c r="E465" s="94" t="s">
        <v>747</v>
      </c>
      <c r="F465" s="94">
        <v>2</v>
      </c>
      <c r="G465" s="94">
        <v>72</v>
      </c>
      <c r="H465" s="94">
        <v>144</v>
      </c>
    </row>
    <row r="466" spans="1:8">
      <c r="A466" s="94">
        <v>464</v>
      </c>
      <c r="B466" s="94" t="s">
        <v>8</v>
      </c>
      <c r="C466" s="94" t="s">
        <v>737</v>
      </c>
      <c r="D466" s="94" t="s">
        <v>839</v>
      </c>
      <c r="E466" s="94" t="s">
        <v>471</v>
      </c>
      <c r="F466" s="94">
        <v>2</v>
      </c>
      <c r="G466" s="94">
        <v>72</v>
      </c>
      <c r="H466" s="94">
        <v>144</v>
      </c>
    </row>
    <row r="467" spans="1:8">
      <c r="A467" s="94">
        <v>465</v>
      </c>
      <c r="B467" s="94" t="s">
        <v>8</v>
      </c>
      <c r="C467" s="94" t="s">
        <v>737</v>
      </c>
      <c r="D467" s="94" t="s">
        <v>840</v>
      </c>
      <c r="E467" s="94" t="s">
        <v>841</v>
      </c>
      <c r="F467" s="94">
        <v>1</v>
      </c>
      <c r="G467" s="94">
        <v>72</v>
      </c>
      <c r="H467" s="94">
        <v>72</v>
      </c>
    </row>
    <row r="468" spans="1:8">
      <c r="A468" s="94">
        <v>466</v>
      </c>
      <c r="B468" s="94" t="s">
        <v>8</v>
      </c>
      <c r="C468" s="94" t="s">
        <v>737</v>
      </c>
      <c r="D468" s="94" t="s">
        <v>842</v>
      </c>
      <c r="E468" s="94" t="s">
        <v>843</v>
      </c>
      <c r="F468" s="94">
        <v>1</v>
      </c>
      <c r="G468" s="94">
        <v>72</v>
      </c>
      <c r="H468" s="94">
        <v>72</v>
      </c>
    </row>
    <row r="469" spans="1:8">
      <c r="A469" s="94">
        <v>467</v>
      </c>
      <c r="B469" s="94" t="s">
        <v>8</v>
      </c>
      <c r="C469" s="94" t="s">
        <v>737</v>
      </c>
      <c r="D469" s="94" t="s">
        <v>844</v>
      </c>
      <c r="E469" s="94" t="s">
        <v>845</v>
      </c>
      <c r="F469" s="94">
        <v>1</v>
      </c>
      <c r="G469" s="94">
        <v>72</v>
      </c>
      <c r="H469" s="94">
        <v>72</v>
      </c>
    </row>
    <row r="470" spans="1:8">
      <c r="A470" s="94">
        <v>468</v>
      </c>
      <c r="B470" s="94" t="s">
        <v>8</v>
      </c>
      <c r="C470" s="94" t="s">
        <v>737</v>
      </c>
      <c r="D470" s="94" t="s">
        <v>846</v>
      </c>
      <c r="E470" s="94" t="s">
        <v>753</v>
      </c>
      <c r="F470" s="94">
        <v>1</v>
      </c>
      <c r="G470" s="94">
        <v>72</v>
      </c>
      <c r="H470" s="94">
        <v>72</v>
      </c>
    </row>
    <row r="471" spans="1:8">
      <c r="A471" s="94">
        <v>469</v>
      </c>
      <c r="B471" s="94" t="s">
        <v>8</v>
      </c>
      <c r="C471" s="94" t="s">
        <v>737</v>
      </c>
      <c r="D471" s="94" t="s">
        <v>847</v>
      </c>
      <c r="E471" s="94" t="s">
        <v>367</v>
      </c>
      <c r="F471" s="94">
        <v>2</v>
      </c>
      <c r="G471" s="94">
        <v>72</v>
      </c>
      <c r="H471" s="94">
        <v>144</v>
      </c>
    </row>
    <row r="472" spans="1:8">
      <c r="A472" s="94">
        <v>470</v>
      </c>
      <c r="B472" s="94" t="s">
        <v>8</v>
      </c>
      <c r="C472" s="94" t="s">
        <v>737</v>
      </c>
      <c r="D472" s="94" t="s">
        <v>848</v>
      </c>
      <c r="E472" s="94" t="s">
        <v>849</v>
      </c>
      <c r="F472" s="94">
        <v>1</v>
      </c>
      <c r="G472" s="94">
        <v>72</v>
      </c>
      <c r="H472" s="94">
        <v>72</v>
      </c>
    </row>
    <row r="473" spans="1:8">
      <c r="A473" s="94">
        <v>471</v>
      </c>
      <c r="B473" s="94" t="s">
        <v>8</v>
      </c>
      <c r="C473" s="94" t="s">
        <v>737</v>
      </c>
      <c r="D473" s="94" t="s">
        <v>850</v>
      </c>
      <c r="E473" s="94" t="s">
        <v>851</v>
      </c>
      <c r="F473" s="94">
        <v>2</v>
      </c>
      <c r="G473" s="94">
        <v>72</v>
      </c>
      <c r="H473" s="94">
        <v>144</v>
      </c>
    </row>
    <row r="474" spans="1:8">
      <c r="A474" s="94">
        <v>472</v>
      </c>
      <c r="B474" s="94" t="s">
        <v>8</v>
      </c>
      <c r="C474" s="94" t="s">
        <v>737</v>
      </c>
      <c r="D474" s="94" t="s">
        <v>852</v>
      </c>
      <c r="E474" s="94" t="s">
        <v>766</v>
      </c>
      <c r="F474" s="94">
        <v>1</v>
      </c>
      <c r="G474" s="94">
        <v>72</v>
      </c>
      <c r="H474" s="94">
        <v>72</v>
      </c>
    </row>
    <row r="475" spans="1:8">
      <c r="A475" s="94">
        <v>473</v>
      </c>
      <c r="B475" s="94" t="s">
        <v>8</v>
      </c>
      <c r="C475" s="94" t="s">
        <v>737</v>
      </c>
      <c r="D475" s="94" t="s">
        <v>853</v>
      </c>
      <c r="E475" s="94" t="s">
        <v>854</v>
      </c>
      <c r="F475" s="94">
        <v>1</v>
      </c>
      <c r="G475" s="94">
        <v>72</v>
      </c>
      <c r="H475" s="94">
        <v>72</v>
      </c>
    </row>
    <row r="476" spans="1:8">
      <c r="A476" s="94">
        <v>474</v>
      </c>
      <c r="B476" s="94" t="s">
        <v>8</v>
      </c>
      <c r="C476" s="94" t="s">
        <v>737</v>
      </c>
      <c r="D476" s="94" t="s">
        <v>855</v>
      </c>
      <c r="E476" s="94" t="s">
        <v>856</v>
      </c>
      <c r="F476" s="94">
        <v>2</v>
      </c>
      <c r="G476" s="94">
        <v>72</v>
      </c>
      <c r="H476" s="94">
        <v>144</v>
      </c>
    </row>
    <row r="477" spans="1:8">
      <c r="A477" s="94">
        <v>475</v>
      </c>
      <c r="B477" s="94" t="s">
        <v>8</v>
      </c>
      <c r="C477" s="94" t="s">
        <v>737</v>
      </c>
      <c r="D477" s="94" t="s">
        <v>857</v>
      </c>
      <c r="E477" s="94" t="s">
        <v>747</v>
      </c>
      <c r="F477" s="94">
        <v>1</v>
      </c>
      <c r="G477" s="94">
        <v>72</v>
      </c>
      <c r="H477" s="94">
        <v>72</v>
      </c>
    </row>
    <row r="478" spans="1:8">
      <c r="A478" s="94">
        <v>476</v>
      </c>
      <c r="B478" s="94" t="s">
        <v>8</v>
      </c>
      <c r="C478" s="94" t="s">
        <v>737</v>
      </c>
      <c r="D478" s="94" t="s">
        <v>858</v>
      </c>
      <c r="E478" s="94" t="s">
        <v>859</v>
      </c>
      <c r="F478" s="94">
        <v>2</v>
      </c>
      <c r="G478" s="94">
        <v>72</v>
      </c>
      <c r="H478" s="94">
        <v>144</v>
      </c>
    </row>
    <row r="479" spans="1:8">
      <c r="A479" s="94">
        <v>477</v>
      </c>
      <c r="B479" s="94" t="s">
        <v>8</v>
      </c>
      <c r="C479" s="94" t="s">
        <v>737</v>
      </c>
      <c r="D479" s="94" t="s">
        <v>860</v>
      </c>
      <c r="E479" s="94" t="s">
        <v>861</v>
      </c>
      <c r="F479" s="94">
        <v>1</v>
      </c>
      <c r="G479" s="94">
        <v>72</v>
      </c>
      <c r="H479" s="94">
        <v>72</v>
      </c>
    </row>
    <row r="480" spans="1:8">
      <c r="A480" s="94">
        <v>478</v>
      </c>
      <c r="B480" s="94" t="s">
        <v>8</v>
      </c>
      <c r="C480" s="94" t="s">
        <v>862</v>
      </c>
      <c r="D480" s="94" t="s">
        <v>863</v>
      </c>
      <c r="E480" s="94" t="s">
        <v>864</v>
      </c>
      <c r="F480" s="94">
        <v>1</v>
      </c>
      <c r="G480" s="94">
        <v>72</v>
      </c>
      <c r="H480" s="94">
        <v>72</v>
      </c>
    </row>
    <row r="481" spans="1:8">
      <c r="A481" s="94">
        <v>479</v>
      </c>
      <c r="B481" s="94" t="s">
        <v>8</v>
      </c>
      <c r="C481" s="94" t="s">
        <v>862</v>
      </c>
      <c r="D481" s="94" t="s">
        <v>865</v>
      </c>
      <c r="E481" s="94" t="s">
        <v>866</v>
      </c>
      <c r="F481" s="94">
        <v>1</v>
      </c>
      <c r="G481" s="94">
        <v>72</v>
      </c>
      <c r="H481" s="94">
        <v>72</v>
      </c>
    </row>
    <row r="482" spans="1:8">
      <c r="A482" s="94">
        <v>480</v>
      </c>
      <c r="B482" s="94" t="s">
        <v>8</v>
      </c>
      <c r="C482" s="94" t="s">
        <v>862</v>
      </c>
      <c r="D482" s="94" t="s">
        <v>867</v>
      </c>
      <c r="E482" s="94" t="s">
        <v>157</v>
      </c>
      <c r="F482" s="94">
        <v>1</v>
      </c>
      <c r="G482" s="94">
        <v>72</v>
      </c>
      <c r="H482" s="94">
        <v>72</v>
      </c>
    </row>
    <row r="483" spans="1:8">
      <c r="A483" s="94">
        <v>481</v>
      </c>
      <c r="B483" s="94" t="s">
        <v>8</v>
      </c>
      <c r="C483" s="94" t="s">
        <v>862</v>
      </c>
      <c r="D483" s="94" t="s">
        <v>868</v>
      </c>
      <c r="E483" s="94" t="s">
        <v>260</v>
      </c>
      <c r="F483" s="94">
        <v>1</v>
      </c>
      <c r="G483" s="94">
        <v>72</v>
      </c>
      <c r="H483" s="94">
        <v>72</v>
      </c>
    </row>
    <row r="484" spans="1:8">
      <c r="A484" s="94">
        <v>482</v>
      </c>
      <c r="B484" s="94" t="s">
        <v>8</v>
      </c>
      <c r="C484" s="94" t="s">
        <v>862</v>
      </c>
      <c r="D484" s="94" t="s">
        <v>869</v>
      </c>
      <c r="E484" s="94" t="s">
        <v>260</v>
      </c>
      <c r="F484" s="94">
        <v>1</v>
      </c>
      <c r="G484" s="94">
        <v>72</v>
      </c>
      <c r="H484" s="94">
        <v>72</v>
      </c>
    </row>
    <row r="485" spans="1:8">
      <c r="A485" s="94">
        <v>483</v>
      </c>
      <c r="B485" s="94" t="s">
        <v>8</v>
      </c>
      <c r="C485" s="94" t="s">
        <v>862</v>
      </c>
      <c r="D485" s="94" t="s">
        <v>870</v>
      </c>
      <c r="E485" s="94" t="s">
        <v>871</v>
      </c>
      <c r="F485" s="94">
        <v>2</v>
      </c>
      <c r="G485" s="94">
        <v>72</v>
      </c>
      <c r="H485" s="94">
        <v>144</v>
      </c>
    </row>
    <row r="486" spans="1:8">
      <c r="A486" s="94">
        <v>484</v>
      </c>
      <c r="B486" s="94" t="s">
        <v>8</v>
      </c>
      <c r="C486" s="94" t="s">
        <v>862</v>
      </c>
      <c r="D486" s="94" t="s">
        <v>872</v>
      </c>
      <c r="E486" s="94" t="s">
        <v>873</v>
      </c>
      <c r="F486" s="94">
        <v>1</v>
      </c>
      <c r="G486" s="94">
        <v>72</v>
      </c>
      <c r="H486" s="94">
        <v>72</v>
      </c>
    </row>
    <row r="487" spans="1:8">
      <c r="A487" s="94">
        <v>485</v>
      </c>
      <c r="B487" s="94" t="s">
        <v>8</v>
      </c>
      <c r="C487" s="94" t="s">
        <v>862</v>
      </c>
      <c r="D487" s="94" t="s">
        <v>874</v>
      </c>
      <c r="E487" s="94" t="s">
        <v>875</v>
      </c>
      <c r="F487" s="94">
        <v>1</v>
      </c>
      <c r="G487" s="94">
        <v>72</v>
      </c>
      <c r="H487" s="94">
        <v>72</v>
      </c>
    </row>
    <row r="488" spans="1:8">
      <c r="A488" s="94">
        <v>486</v>
      </c>
      <c r="B488" s="94" t="s">
        <v>8</v>
      </c>
      <c r="C488" s="94" t="s">
        <v>862</v>
      </c>
      <c r="D488" s="94" t="s">
        <v>876</v>
      </c>
      <c r="E488" s="94" t="s">
        <v>877</v>
      </c>
      <c r="F488" s="94">
        <v>1</v>
      </c>
      <c r="G488" s="94">
        <v>72</v>
      </c>
      <c r="H488" s="94">
        <v>72</v>
      </c>
    </row>
    <row r="489" spans="1:8">
      <c r="A489" s="94">
        <v>487</v>
      </c>
      <c r="B489" s="94" t="s">
        <v>8</v>
      </c>
      <c r="C489" s="94" t="s">
        <v>862</v>
      </c>
      <c r="D489" s="94" t="s">
        <v>878</v>
      </c>
      <c r="E489" s="94" t="s">
        <v>879</v>
      </c>
      <c r="F489" s="94">
        <v>1</v>
      </c>
      <c r="G489" s="94">
        <v>72</v>
      </c>
      <c r="H489" s="94">
        <v>72</v>
      </c>
    </row>
    <row r="490" spans="1:8">
      <c r="A490" s="94">
        <v>488</v>
      </c>
      <c r="B490" s="94" t="s">
        <v>8</v>
      </c>
      <c r="C490" s="94" t="s">
        <v>862</v>
      </c>
      <c r="D490" s="94" t="s">
        <v>880</v>
      </c>
      <c r="E490" s="94" t="s">
        <v>866</v>
      </c>
      <c r="F490" s="94">
        <v>1</v>
      </c>
      <c r="G490" s="94">
        <v>72</v>
      </c>
      <c r="H490" s="94">
        <v>72</v>
      </c>
    </row>
    <row r="491" spans="1:8">
      <c r="A491" s="94">
        <v>489</v>
      </c>
      <c r="B491" s="94" t="s">
        <v>8</v>
      </c>
      <c r="C491" s="94" t="s">
        <v>862</v>
      </c>
      <c r="D491" s="94" t="s">
        <v>881</v>
      </c>
      <c r="E491" s="94" t="s">
        <v>882</v>
      </c>
      <c r="F491" s="94">
        <v>1</v>
      </c>
      <c r="G491" s="94">
        <v>72</v>
      </c>
      <c r="H491" s="94">
        <v>72</v>
      </c>
    </row>
    <row r="492" spans="1:8">
      <c r="A492" s="94">
        <v>490</v>
      </c>
      <c r="B492" s="94" t="s">
        <v>8</v>
      </c>
      <c r="C492" s="94" t="s">
        <v>862</v>
      </c>
      <c r="D492" s="94" t="s">
        <v>883</v>
      </c>
      <c r="E492" s="94" t="s">
        <v>884</v>
      </c>
      <c r="F492" s="94">
        <v>1</v>
      </c>
      <c r="G492" s="94">
        <v>72</v>
      </c>
      <c r="H492" s="94">
        <v>72</v>
      </c>
    </row>
    <row r="493" spans="1:8">
      <c r="A493" s="94">
        <v>491</v>
      </c>
      <c r="B493" s="94" t="s">
        <v>8</v>
      </c>
      <c r="C493" s="94" t="s">
        <v>862</v>
      </c>
      <c r="D493" s="94" t="s">
        <v>885</v>
      </c>
      <c r="E493" s="94" t="s">
        <v>886</v>
      </c>
      <c r="F493" s="94">
        <v>2</v>
      </c>
      <c r="G493" s="94">
        <v>72</v>
      </c>
      <c r="H493" s="94">
        <v>144</v>
      </c>
    </row>
    <row r="494" spans="1:8">
      <c r="A494" s="94">
        <v>492</v>
      </c>
      <c r="B494" s="94" t="s">
        <v>8</v>
      </c>
      <c r="C494" s="94" t="s">
        <v>862</v>
      </c>
      <c r="D494" s="94" t="s">
        <v>887</v>
      </c>
      <c r="E494" s="94" t="s">
        <v>888</v>
      </c>
      <c r="F494" s="94">
        <v>1</v>
      </c>
      <c r="G494" s="94">
        <v>72</v>
      </c>
      <c r="H494" s="94">
        <v>72</v>
      </c>
    </row>
    <row r="495" spans="1:8">
      <c r="A495" s="94">
        <v>493</v>
      </c>
      <c r="B495" s="94" t="s">
        <v>8</v>
      </c>
      <c r="C495" s="94" t="s">
        <v>862</v>
      </c>
      <c r="D495" s="94" t="s">
        <v>889</v>
      </c>
      <c r="E495" s="94" t="s">
        <v>890</v>
      </c>
      <c r="F495" s="94">
        <v>1</v>
      </c>
      <c r="G495" s="94">
        <v>72</v>
      </c>
      <c r="H495" s="94">
        <v>72</v>
      </c>
    </row>
    <row r="496" spans="1:8">
      <c r="A496" s="94">
        <v>494</v>
      </c>
      <c r="B496" s="94" t="s">
        <v>8</v>
      </c>
      <c r="C496" s="94" t="s">
        <v>862</v>
      </c>
      <c r="D496" s="94" t="s">
        <v>891</v>
      </c>
      <c r="E496" s="94" t="s">
        <v>892</v>
      </c>
      <c r="F496" s="94">
        <v>1</v>
      </c>
      <c r="G496" s="94">
        <v>72</v>
      </c>
      <c r="H496" s="94">
        <v>72</v>
      </c>
    </row>
    <row r="497" spans="1:8">
      <c r="A497" s="94">
        <v>495</v>
      </c>
      <c r="B497" s="94" t="s">
        <v>8</v>
      </c>
      <c r="C497" s="94" t="s">
        <v>862</v>
      </c>
      <c r="D497" s="94" t="s">
        <v>893</v>
      </c>
      <c r="E497" s="94" t="s">
        <v>157</v>
      </c>
      <c r="F497" s="94">
        <v>1</v>
      </c>
      <c r="G497" s="94">
        <v>72</v>
      </c>
      <c r="H497" s="94">
        <v>72</v>
      </c>
    </row>
    <row r="498" spans="1:8">
      <c r="A498" s="94">
        <v>496</v>
      </c>
      <c r="B498" s="94" t="s">
        <v>8</v>
      </c>
      <c r="C498" s="94" t="s">
        <v>862</v>
      </c>
      <c r="D498" s="94" t="s">
        <v>894</v>
      </c>
      <c r="E498" s="94" t="s">
        <v>392</v>
      </c>
      <c r="F498" s="94">
        <v>1</v>
      </c>
      <c r="G498" s="94">
        <v>72</v>
      </c>
      <c r="H498" s="94">
        <v>72</v>
      </c>
    </row>
    <row r="499" spans="1:8">
      <c r="A499" s="94">
        <v>497</v>
      </c>
      <c r="B499" s="94" t="s">
        <v>8</v>
      </c>
      <c r="C499" s="94" t="s">
        <v>862</v>
      </c>
      <c r="D499" s="94" t="s">
        <v>895</v>
      </c>
      <c r="E499" s="94" t="s">
        <v>896</v>
      </c>
      <c r="F499" s="94">
        <v>1</v>
      </c>
      <c r="G499" s="94">
        <v>72</v>
      </c>
      <c r="H499" s="94">
        <v>72</v>
      </c>
    </row>
    <row r="500" spans="1:8">
      <c r="A500" s="94">
        <v>498</v>
      </c>
      <c r="B500" s="94" t="s">
        <v>8</v>
      </c>
      <c r="C500" s="94" t="s">
        <v>862</v>
      </c>
      <c r="D500" s="94" t="s">
        <v>897</v>
      </c>
      <c r="E500" s="94" t="s">
        <v>898</v>
      </c>
      <c r="F500" s="94">
        <v>1</v>
      </c>
      <c r="G500" s="94">
        <v>72</v>
      </c>
      <c r="H500" s="94">
        <v>72</v>
      </c>
    </row>
    <row r="501" spans="1:8">
      <c r="A501" s="94">
        <v>499</v>
      </c>
      <c r="B501" s="94" t="s">
        <v>8</v>
      </c>
      <c r="C501" s="94" t="s">
        <v>862</v>
      </c>
      <c r="D501" s="94" t="s">
        <v>899</v>
      </c>
      <c r="E501" s="94" t="s">
        <v>900</v>
      </c>
      <c r="F501" s="94">
        <v>1</v>
      </c>
      <c r="G501" s="94">
        <v>72</v>
      </c>
      <c r="H501" s="94">
        <v>72</v>
      </c>
    </row>
    <row r="502" spans="1:8">
      <c r="A502" s="94">
        <v>500</v>
      </c>
      <c r="B502" s="94" t="s">
        <v>8</v>
      </c>
      <c r="C502" s="94" t="s">
        <v>862</v>
      </c>
      <c r="D502" s="94" t="s">
        <v>901</v>
      </c>
      <c r="E502" s="94" t="s">
        <v>902</v>
      </c>
      <c r="F502" s="94">
        <v>2</v>
      </c>
      <c r="G502" s="94">
        <v>72</v>
      </c>
      <c r="H502" s="94">
        <v>144</v>
      </c>
    </row>
    <row r="503" spans="1:8">
      <c r="A503" s="94">
        <v>501</v>
      </c>
      <c r="B503" s="94" t="s">
        <v>8</v>
      </c>
      <c r="C503" s="94" t="s">
        <v>862</v>
      </c>
      <c r="D503" s="94" t="s">
        <v>903</v>
      </c>
      <c r="E503" s="94" t="s">
        <v>139</v>
      </c>
      <c r="F503" s="94">
        <v>1</v>
      </c>
      <c r="G503" s="94">
        <v>72</v>
      </c>
      <c r="H503" s="94">
        <v>72</v>
      </c>
    </row>
    <row r="504" spans="1:8">
      <c r="A504" s="94">
        <v>502</v>
      </c>
      <c r="B504" s="94" t="s">
        <v>8</v>
      </c>
      <c r="C504" s="94" t="s">
        <v>862</v>
      </c>
      <c r="D504" s="94" t="s">
        <v>904</v>
      </c>
      <c r="E504" s="94" t="s">
        <v>864</v>
      </c>
      <c r="F504" s="94">
        <v>1</v>
      </c>
      <c r="G504" s="94">
        <v>72</v>
      </c>
      <c r="H504" s="94">
        <v>72</v>
      </c>
    </row>
    <row r="505" spans="1:8">
      <c r="A505" s="94">
        <v>503</v>
      </c>
      <c r="B505" s="94" t="s">
        <v>8</v>
      </c>
      <c r="C505" s="94" t="s">
        <v>862</v>
      </c>
      <c r="D505" s="94" t="s">
        <v>905</v>
      </c>
      <c r="E505" s="94" t="s">
        <v>906</v>
      </c>
      <c r="F505" s="94">
        <v>1</v>
      </c>
      <c r="G505" s="94">
        <v>72</v>
      </c>
      <c r="H505" s="94">
        <v>72</v>
      </c>
    </row>
    <row r="506" spans="1:8">
      <c r="A506" s="94">
        <v>504</v>
      </c>
      <c r="B506" s="94" t="s">
        <v>8</v>
      </c>
      <c r="C506" s="94" t="s">
        <v>862</v>
      </c>
      <c r="D506" s="94" t="s">
        <v>907</v>
      </c>
      <c r="E506" s="94" t="s">
        <v>770</v>
      </c>
      <c r="F506" s="94">
        <v>1</v>
      </c>
      <c r="G506" s="94">
        <v>72</v>
      </c>
      <c r="H506" s="94">
        <v>72</v>
      </c>
    </row>
    <row r="507" spans="1:8">
      <c r="A507" s="94">
        <v>505</v>
      </c>
      <c r="B507" s="94" t="s">
        <v>8</v>
      </c>
      <c r="C507" s="94" t="s">
        <v>862</v>
      </c>
      <c r="D507" s="94" t="s">
        <v>908</v>
      </c>
      <c r="E507" s="94" t="s">
        <v>909</v>
      </c>
      <c r="F507" s="94">
        <v>2</v>
      </c>
      <c r="G507" s="94">
        <v>72</v>
      </c>
      <c r="H507" s="94">
        <v>144</v>
      </c>
    </row>
    <row r="508" spans="1:8">
      <c r="A508" s="94">
        <v>506</v>
      </c>
      <c r="B508" s="94" t="s">
        <v>8</v>
      </c>
      <c r="C508" s="94" t="s">
        <v>862</v>
      </c>
      <c r="D508" s="94" t="s">
        <v>910</v>
      </c>
      <c r="E508" s="94" t="s">
        <v>911</v>
      </c>
      <c r="F508" s="94">
        <v>1</v>
      </c>
      <c r="G508" s="94">
        <v>72</v>
      </c>
      <c r="H508" s="94">
        <v>72</v>
      </c>
    </row>
    <row r="509" spans="1:8">
      <c r="A509" s="94">
        <v>507</v>
      </c>
      <c r="B509" s="94" t="s">
        <v>8</v>
      </c>
      <c r="C509" s="94" t="s">
        <v>862</v>
      </c>
      <c r="D509" s="94" t="s">
        <v>146</v>
      </c>
      <c r="E509" s="94" t="s">
        <v>912</v>
      </c>
      <c r="F509" s="94">
        <v>1</v>
      </c>
      <c r="G509" s="94">
        <v>72</v>
      </c>
      <c r="H509" s="94">
        <v>72</v>
      </c>
    </row>
    <row r="510" spans="1:8">
      <c r="A510" s="94">
        <v>508</v>
      </c>
      <c r="B510" s="94" t="s">
        <v>8</v>
      </c>
      <c r="C510" s="94" t="s">
        <v>862</v>
      </c>
      <c r="D510" s="94" t="s">
        <v>913</v>
      </c>
      <c r="E510" s="94" t="s">
        <v>914</v>
      </c>
      <c r="F510" s="94">
        <v>3</v>
      </c>
      <c r="G510" s="94">
        <v>72</v>
      </c>
      <c r="H510" s="94">
        <v>216</v>
      </c>
    </row>
    <row r="511" spans="1:8">
      <c r="A511" s="94">
        <v>509</v>
      </c>
      <c r="B511" s="94" t="s">
        <v>8</v>
      </c>
      <c r="C511" s="94" t="s">
        <v>862</v>
      </c>
      <c r="D511" s="94" t="s">
        <v>915</v>
      </c>
      <c r="E511" s="94" t="s">
        <v>882</v>
      </c>
      <c r="F511" s="94">
        <v>1</v>
      </c>
      <c r="G511" s="94">
        <v>72</v>
      </c>
      <c r="H511" s="94">
        <v>72</v>
      </c>
    </row>
    <row r="512" spans="1:8">
      <c r="A512" s="94">
        <v>510</v>
      </c>
      <c r="B512" s="94" t="s">
        <v>8</v>
      </c>
      <c r="C512" s="94" t="s">
        <v>916</v>
      </c>
      <c r="D512" s="94" t="s">
        <v>917</v>
      </c>
      <c r="E512" s="94" t="s">
        <v>918</v>
      </c>
      <c r="F512" s="94">
        <v>1</v>
      </c>
      <c r="G512" s="94">
        <v>72</v>
      </c>
      <c r="H512" s="94">
        <v>72</v>
      </c>
    </row>
    <row r="513" spans="1:8">
      <c r="A513" s="94">
        <v>511</v>
      </c>
      <c r="B513" s="94" t="s">
        <v>8</v>
      </c>
      <c r="C513" s="94" t="s">
        <v>916</v>
      </c>
      <c r="D513" s="94" t="s">
        <v>919</v>
      </c>
      <c r="E513" s="94" t="s">
        <v>920</v>
      </c>
      <c r="F513" s="94">
        <v>2</v>
      </c>
      <c r="G513" s="94">
        <v>72</v>
      </c>
      <c r="H513" s="94">
        <v>144</v>
      </c>
    </row>
    <row r="514" spans="1:8">
      <c r="A514" s="94">
        <v>512</v>
      </c>
      <c r="B514" s="94" t="s">
        <v>8</v>
      </c>
      <c r="C514" s="94" t="s">
        <v>916</v>
      </c>
      <c r="D514" s="94" t="s">
        <v>921</v>
      </c>
      <c r="E514" s="94" t="s">
        <v>922</v>
      </c>
      <c r="F514" s="94">
        <v>2</v>
      </c>
      <c r="G514" s="94">
        <v>72</v>
      </c>
      <c r="H514" s="94">
        <v>144</v>
      </c>
    </row>
    <row r="515" spans="1:8">
      <c r="A515" s="94">
        <v>513</v>
      </c>
      <c r="B515" s="94" t="s">
        <v>8</v>
      </c>
      <c r="C515" s="94" t="s">
        <v>916</v>
      </c>
      <c r="D515" s="94" t="s">
        <v>923</v>
      </c>
      <c r="E515" s="94" t="s">
        <v>924</v>
      </c>
      <c r="F515" s="94">
        <v>1</v>
      </c>
      <c r="G515" s="94">
        <v>72</v>
      </c>
      <c r="H515" s="94">
        <v>72</v>
      </c>
    </row>
    <row r="516" spans="1:8">
      <c r="A516" s="94">
        <v>514</v>
      </c>
      <c r="B516" s="94" t="s">
        <v>8</v>
      </c>
      <c r="C516" s="94" t="s">
        <v>916</v>
      </c>
      <c r="D516" s="94" t="s">
        <v>925</v>
      </c>
      <c r="E516" s="94" t="s">
        <v>866</v>
      </c>
      <c r="F516" s="94">
        <v>1</v>
      </c>
      <c r="G516" s="94">
        <v>72</v>
      </c>
      <c r="H516" s="94">
        <v>72</v>
      </c>
    </row>
    <row r="517" spans="1:8">
      <c r="A517" s="94">
        <v>515</v>
      </c>
      <c r="B517" s="94" t="s">
        <v>8</v>
      </c>
      <c r="C517" s="94" t="s">
        <v>916</v>
      </c>
      <c r="D517" s="94" t="s">
        <v>926</v>
      </c>
      <c r="E517" s="94" t="s">
        <v>565</v>
      </c>
      <c r="F517" s="94">
        <v>1</v>
      </c>
      <c r="G517" s="94">
        <v>72</v>
      </c>
      <c r="H517" s="94">
        <v>72</v>
      </c>
    </row>
    <row r="518" spans="1:8">
      <c r="A518" s="94">
        <v>516</v>
      </c>
      <c r="B518" s="94" t="s">
        <v>8</v>
      </c>
      <c r="C518" s="94" t="s">
        <v>916</v>
      </c>
      <c r="D518" s="94" t="s">
        <v>927</v>
      </c>
      <c r="E518" s="94" t="s">
        <v>405</v>
      </c>
      <c r="F518" s="94">
        <v>2</v>
      </c>
      <c r="G518" s="94">
        <v>72</v>
      </c>
      <c r="H518" s="94">
        <v>144</v>
      </c>
    </row>
    <row r="519" spans="1:8">
      <c r="A519" s="94">
        <v>517</v>
      </c>
      <c r="B519" s="94" t="s">
        <v>8</v>
      </c>
      <c r="C519" s="94" t="s">
        <v>916</v>
      </c>
      <c r="D519" s="94" t="s">
        <v>928</v>
      </c>
      <c r="E519" s="94" t="s">
        <v>902</v>
      </c>
      <c r="F519" s="94">
        <v>1</v>
      </c>
      <c r="G519" s="94">
        <v>72</v>
      </c>
      <c r="H519" s="94">
        <v>72</v>
      </c>
    </row>
    <row r="520" spans="1:8">
      <c r="A520" s="94">
        <v>518</v>
      </c>
      <c r="B520" s="94" t="s">
        <v>8</v>
      </c>
      <c r="C520" s="94" t="s">
        <v>916</v>
      </c>
      <c r="D520" s="94" t="s">
        <v>929</v>
      </c>
      <c r="E520" s="94" t="s">
        <v>866</v>
      </c>
      <c r="F520" s="94">
        <v>1</v>
      </c>
      <c r="G520" s="94">
        <v>72</v>
      </c>
      <c r="H520" s="94">
        <v>72</v>
      </c>
    </row>
    <row r="521" spans="1:8">
      <c r="A521" s="94">
        <v>519</v>
      </c>
      <c r="B521" s="94" t="s">
        <v>8</v>
      </c>
      <c r="C521" s="94" t="s">
        <v>916</v>
      </c>
      <c r="D521" s="94" t="s">
        <v>930</v>
      </c>
      <c r="E521" s="94" t="s">
        <v>931</v>
      </c>
      <c r="F521" s="94">
        <v>3</v>
      </c>
      <c r="G521" s="94">
        <v>72</v>
      </c>
      <c r="H521" s="94">
        <v>216</v>
      </c>
    </row>
    <row r="522" spans="1:8">
      <c r="A522" s="94">
        <v>520</v>
      </c>
      <c r="B522" s="94" t="s">
        <v>8</v>
      </c>
      <c r="C522" s="94" t="s">
        <v>916</v>
      </c>
      <c r="D522" s="94" t="s">
        <v>932</v>
      </c>
      <c r="E522" s="94" t="s">
        <v>914</v>
      </c>
      <c r="F522" s="94">
        <v>2</v>
      </c>
      <c r="G522" s="94">
        <v>72</v>
      </c>
      <c r="H522" s="94">
        <v>144</v>
      </c>
    </row>
    <row r="523" spans="1:8">
      <c r="A523" s="94">
        <v>521</v>
      </c>
      <c r="B523" s="94" t="s">
        <v>8</v>
      </c>
      <c r="C523" s="94" t="s">
        <v>916</v>
      </c>
      <c r="D523" s="94" t="s">
        <v>933</v>
      </c>
      <c r="E523" s="94" t="s">
        <v>617</v>
      </c>
      <c r="F523" s="94">
        <v>2</v>
      </c>
      <c r="G523" s="94">
        <v>72</v>
      </c>
      <c r="H523" s="94">
        <v>144</v>
      </c>
    </row>
    <row r="524" spans="1:8">
      <c r="A524" s="94">
        <v>522</v>
      </c>
      <c r="B524" s="94" t="s">
        <v>8</v>
      </c>
      <c r="C524" s="94" t="s">
        <v>916</v>
      </c>
      <c r="D524" s="94" t="s">
        <v>934</v>
      </c>
      <c r="E524" s="94" t="s">
        <v>888</v>
      </c>
      <c r="F524" s="94">
        <v>2</v>
      </c>
      <c r="G524" s="94">
        <v>72</v>
      </c>
      <c r="H524" s="94">
        <v>144</v>
      </c>
    </row>
    <row r="525" spans="1:8">
      <c r="A525" s="94">
        <v>523</v>
      </c>
      <c r="B525" s="94" t="s">
        <v>8</v>
      </c>
      <c r="C525" s="94" t="s">
        <v>916</v>
      </c>
      <c r="D525" s="94" t="s">
        <v>935</v>
      </c>
      <c r="E525" s="94" t="s">
        <v>936</v>
      </c>
      <c r="F525" s="94">
        <v>3</v>
      </c>
      <c r="G525" s="94">
        <v>72</v>
      </c>
      <c r="H525" s="94">
        <v>216</v>
      </c>
    </row>
    <row r="526" spans="1:8">
      <c r="A526" s="94">
        <v>524</v>
      </c>
      <c r="B526" s="94" t="s">
        <v>8</v>
      </c>
      <c r="C526" s="94" t="s">
        <v>916</v>
      </c>
      <c r="D526" s="94" t="s">
        <v>937</v>
      </c>
      <c r="E526" s="94" t="s">
        <v>755</v>
      </c>
      <c r="F526" s="94">
        <v>1</v>
      </c>
      <c r="G526" s="94">
        <v>72</v>
      </c>
      <c r="H526" s="94">
        <v>72</v>
      </c>
    </row>
    <row r="527" spans="1:8">
      <c r="A527" s="94">
        <v>525</v>
      </c>
      <c r="B527" s="94" t="s">
        <v>8</v>
      </c>
      <c r="C527" s="94" t="s">
        <v>916</v>
      </c>
      <c r="D527" s="94" t="s">
        <v>938</v>
      </c>
      <c r="E527" s="94" t="s">
        <v>924</v>
      </c>
      <c r="F527" s="94">
        <v>2</v>
      </c>
      <c r="G527" s="94">
        <v>72</v>
      </c>
      <c r="H527" s="94">
        <v>144</v>
      </c>
    </row>
    <row r="528" spans="1:8">
      <c r="A528" s="94">
        <v>526</v>
      </c>
      <c r="B528" s="94" t="s">
        <v>8</v>
      </c>
      <c r="C528" s="94" t="s">
        <v>916</v>
      </c>
      <c r="D528" s="94" t="s">
        <v>939</v>
      </c>
      <c r="E528" s="94" t="s">
        <v>890</v>
      </c>
      <c r="F528" s="94">
        <v>2</v>
      </c>
      <c r="G528" s="94">
        <v>72</v>
      </c>
      <c r="H528" s="94">
        <v>144</v>
      </c>
    </row>
    <row r="529" spans="1:8">
      <c r="A529" s="94">
        <v>527</v>
      </c>
      <c r="B529" s="94" t="s">
        <v>8</v>
      </c>
      <c r="C529" s="94" t="s">
        <v>916</v>
      </c>
      <c r="D529" s="94" t="s">
        <v>940</v>
      </c>
      <c r="E529" s="94" t="s">
        <v>941</v>
      </c>
      <c r="F529" s="94">
        <v>1</v>
      </c>
      <c r="G529" s="94">
        <v>72</v>
      </c>
      <c r="H529" s="94">
        <v>72</v>
      </c>
    </row>
    <row r="530" spans="1:8">
      <c r="A530" s="94">
        <v>528</v>
      </c>
      <c r="B530" s="94" t="s">
        <v>8</v>
      </c>
      <c r="C530" s="94" t="s">
        <v>916</v>
      </c>
      <c r="D530" s="94" t="s">
        <v>942</v>
      </c>
      <c r="E530" s="94" t="s">
        <v>884</v>
      </c>
      <c r="F530" s="94">
        <v>3</v>
      </c>
      <c r="G530" s="94">
        <v>72</v>
      </c>
      <c r="H530" s="94">
        <v>216</v>
      </c>
    </row>
    <row r="531" spans="1:8">
      <c r="A531" s="94">
        <v>529</v>
      </c>
      <c r="B531" s="94" t="s">
        <v>8</v>
      </c>
      <c r="C531" s="94" t="s">
        <v>916</v>
      </c>
      <c r="D531" s="94" t="s">
        <v>943</v>
      </c>
      <c r="E531" s="94" t="s">
        <v>909</v>
      </c>
      <c r="F531" s="94">
        <v>2</v>
      </c>
      <c r="G531" s="94">
        <v>72</v>
      </c>
      <c r="H531" s="94">
        <v>144</v>
      </c>
    </row>
    <row r="532" spans="1:8">
      <c r="A532" s="94">
        <v>530</v>
      </c>
      <c r="B532" s="94" t="s">
        <v>8</v>
      </c>
      <c r="C532" s="94" t="s">
        <v>916</v>
      </c>
      <c r="D532" s="94" t="s">
        <v>944</v>
      </c>
      <c r="E532" s="94" t="s">
        <v>945</v>
      </c>
      <c r="F532" s="94">
        <v>2</v>
      </c>
      <c r="G532" s="94">
        <v>72</v>
      </c>
      <c r="H532" s="94">
        <v>144</v>
      </c>
    </row>
    <row r="533" spans="1:8">
      <c r="A533" s="94">
        <v>531</v>
      </c>
      <c r="B533" s="94" t="s">
        <v>8</v>
      </c>
      <c r="C533" s="94" t="s">
        <v>916</v>
      </c>
      <c r="D533" s="94" t="s">
        <v>946</v>
      </c>
      <c r="E533" s="94" t="s">
        <v>565</v>
      </c>
      <c r="F533" s="94">
        <v>1</v>
      </c>
      <c r="G533" s="94">
        <v>72</v>
      </c>
      <c r="H533" s="94">
        <v>72</v>
      </c>
    </row>
    <row r="534" spans="1:8">
      <c r="A534" s="94">
        <v>532</v>
      </c>
      <c r="B534" s="94" t="s">
        <v>8</v>
      </c>
      <c r="C534" s="94" t="s">
        <v>916</v>
      </c>
      <c r="D534" s="94" t="s">
        <v>947</v>
      </c>
      <c r="E534" s="94" t="s">
        <v>871</v>
      </c>
      <c r="F534" s="94">
        <v>3</v>
      </c>
      <c r="G534" s="94">
        <v>72</v>
      </c>
      <c r="H534" s="94">
        <v>216</v>
      </c>
    </row>
    <row r="535" spans="1:8">
      <c r="A535" s="94">
        <v>533</v>
      </c>
      <c r="B535" s="94" t="s">
        <v>8</v>
      </c>
      <c r="C535" s="94" t="s">
        <v>916</v>
      </c>
      <c r="D535" s="94" t="s">
        <v>948</v>
      </c>
      <c r="E535" s="94" t="s">
        <v>511</v>
      </c>
      <c r="F535" s="94">
        <v>3</v>
      </c>
      <c r="G535" s="94">
        <v>72</v>
      </c>
      <c r="H535" s="94">
        <v>216</v>
      </c>
    </row>
    <row r="536" spans="1:8">
      <c r="A536" s="94">
        <v>534</v>
      </c>
      <c r="B536" s="94" t="s">
        <v>8</v>
      </c>
      <c r="C536" s="94" t="s">
        <v>916</v>
      </c>
      <c r="D536" s="94" t="s">
        <v>949</v>
      </c>
      <c r="E536" s="94" t="s">
        <v>871</v>
      </c>
      <c r="F536" s="94">
        <v>1</v>
      </c>
      <c r="G536" s="94">
        <v>72</v>
      </c>
      <c r="H536" s="94">
        <v>72</v>
      </c>
    </row>
    <row r="537" spans="1:8">
      <c r="A537" s="94">
        <v>535</v>
      </c>
      <c r="B537" s="94" t="s">
        <v>8</v>
      </c>
      <c r="C537" s="94" t="s">
        <v>916</v>
      </c>
      <c r="D537" s="94" t="s">
        <v>950</v>
      </c>
      <c r="E537" s="94" t="s">
        <v>951</v>
      </c>
      <c r="F537" s="94">
        <v>2</v>
      </c>
      <c r="G537" s="94">
        <v>72</v>
      </c>
      <c r="H537" s="94">
        <v>144</v>
      </c>
    </row>
    <row r="538" spans="1:8">
      <c r="A538" s="94">
        <v>536</v>
      </c>
      <c r="B538" s="94" t="s">
        <v>8</v>
      </c>
      <c r="C538" s="94" t="s">
        <v>916</v>
      </c>
      <c r="D538" s="94" t="s">
        <v>952</v>
      </c>
      <c r="E538" s="94" t="s">
        <v>864</v>
      </c>
      <c r="F538" s="94">
        <v>3</v>
      </c>
      <c r="G538" s="94">
        <v>72</v>
      </c>
      <c r="H538" s="94">
        <v>216</v>
      </c>
    </row>
    <row r="539" spans="1:8">
      <c r="A539" s="94">
        <v>537</v>
      </c>
      <c r="B539" s="94" t="s">
        <v>8</v>
      </c>
      <c r="C539" s="94" t="s">
        <v>916</v>
      </c>
      <c r="D539" s="94" t="s">
        <v>953</v>
      </c>
      <c r="E539" s="94" t="s">
        <v>954</v>
      </c>
      <c r="F539" s="94">
        <v>2</v>
      </c>
      <c r="G539" s="94">
        <v>72</v>
      </c>
      <c r="H539" s="94">
        <v>144</v>
      </c>
    </row>
    <row r="540" spans="1:8">
      <c r="A540" s="94">
        <v>538</v>
      </c>
      <c r="B540" s="94" t="s">
        <v>8</v>
      </c>
      <c r="C540" s="94" t="s">
        <v>916</v>
      </c>
      <c r="D540" s="94" t="s">
        <v>955</v>
      </c>
      <c r="E540" s="94" t="s">
        <v>864</v>
      </c>
      <c r="F540" s="94">
        <v>1</v>
      </c>
      <c r="G540" s="94">
        <v>72</v>
      </c>
      <c r="H540" s="94">
        <v>72</v>
      </c>
    </row>
    <row r="541" spans="1:8">
      <c r="A541" s="94">
        <v>539</v>
      </c>
      <c r="B541" s="94" t="s">
        <v>8</v>
      </c>
      <c r="C541" s="94" t="s">
        <v>916</v>
      </c>
      <c r="D541" s="94" t="s">
        <v>956</v>
      </c>
      <c r="E541" s="94" t="s">
        <v>957</v>
      </c>
      <c r="F541" s="94">
        <v>1</v>
      </c>
      <c r="G541" s="94">
        <v>72</v>
      </c>
      <c r="H541" s="94">
        <v>72</v>
      </c>
    </row>
    <row r="542" spans="1:8">
      <c r="A542" s="94">
        <v>540</v>
      </c>
      <c r="B542" s="94" t="s">
        <v>8</v>
      </c>
      <c r="C542" s="94" t="s">
        <v>916</v>
      </c>
      <c r="D542" s="94" t="s">
        <v>958</v>
      </c>
      <c r="E542" s="94" t="s">
        <v>959</v>
      </c>
      <c r="F542" s="94">
        <v>2</v>
      </c>
      <c r="G542" s="94">
        <v>72</v>
      </c>
      <c r="H542" s="94">
        <v>144</v>
      </c>
    </row>
    <row r="543" spans="1:8">
      <c r="A543" s="94">
        <v>541</v>
      </c>
      <c r="B543" s="94" t="s">
        <v>8</v>
      </c>
      <c r="C543" s="94" t="s">
        <v>916</v>
      </c>
      <c r="D543" s="94" t="s">
        <v>960</v>
      </c>
      <c r="E543" s="94" t="s">
        <v>961</v>
      </c>
      <c r="F543" s="94">
        <v>2</v>
      </c>
      <c r="G543" s="94">
        <v>72</v>
      </c>
      <c r="H543" s="94">
        <v>144</v>
      </c>
    </row>
    <row r="544" spans="1:8">
      <c r="A544" s="94">
        <v>542</v>
      </c>
      <c r="B544" s="94" t="s">
        <v>8</v>
      </c>
      <c r="C544" s="94" t="s">
        <v>916</v>
      </c>
      <c r="D544" s="94" t="s">
        <v>962</v>
      </c>
      <c r="E544" s="94" t="s">
        <v>963</v>
      </c>
      <c r="F544" s="94">
        <v>1</v>
      </c>
      <c r="G544" s="94">
        <v>72</v>
      </c>
      <c r="H544" s="94">
        <v>72</v>
      </c>
    </row>
    <row r="545" spans="1:8">
      <c r="A545" s="94">
        <v>543</v>
      </c>
      <c r="B545" s="94" t="s">
        <v>8</v>
      </c>
      <c r="C545" s="94" t="s">
        <v>916</v>
      </c>
      <c r="D545" s="94" t="s">
        <v>964</v>
      </c>
      <c r="E545" s="94" t="s">
        <v>965</v>
      </c>
      <c r="F545" s="94">
        <v>2</v>
      </c>
      <c r="G545" s="94">
        <v>72</v>
      </c>
      <c r="H545" s="94">
        <v>144</v>
      </c>
    </row>
    <row r="546" spans="1:8">
      <c r="A546" s="94">
        <v>544</v>
      </c>
      <c r="B546" s="94" t="s">
        <v>8</v>
      </c>
      <c r="C546" s="94" t="s">
        <v>916</v>
      </c>
      <c r="D546" s="94" t="s">
        <v>966</v>
      </c>
      <c r="E546" s="94" t="s">
        <v>967</v>
      </c>
      <c r="F546" s="94">
        <v>1</v>
      </c>
      <c r="G546" s="94">
        <v>72</v>
      </c>
      <c r="H546" s="94">
        <v>72</v>
      </c>
    </row>
    <row r="547" spans="1:8">
      <c r="A547" s="94">
        <v>545</v>
      </c>
      <c r="B547" s="94" t="s">
        <v>8</v>
      </c>
      <c r="C547" s="94" t="s">
        <v>916</v>
      </c>
      <c r="D547" s="94" t="s">
        <v>968</v>
      </c>
      <c r="E547" s="94" t="s">
        <v>969</v>
      </c>
      <c r="F547" s="94">
        <v>1</v>
      </c>
      <c r="G547" s="94">
        <v>72</v>
      </c>
      <c r="H547" s="94">
        <v>72</v>
      </c>
    </row>
    <row r="548" spans="1:8">
      <c r="A548" s="94">
        <v>546</v>
      </c>
      <c r="B548" s="94" t="s">
        <v>8</v>
      </c>
      <c r="C548" s="94" t="s">
        <v>916</v>
      </c>
      <c r="D548" s="94" t="s">
        <v>970</v>
      </c>
      <c r="E548" s="94" t="s">
        <v>971</v>
      </c>
      <c r="F548" s="94">
        <v>3</v>
      </c>
      <c r="G548" s="94">
        <v>72</v>
      </c>
      <c r="H548" s="94">
        <v>216</v>
      </c>
    </row>
    <row r="549" spans="1:8">
      <c r="A549" s="94">
        <v>547</v>
      </c>
      <c r="B549" s="94" t="s">
        <v>8</v>
      </c>
      <c r="C549" s="94" t="s">
        <v>916</v>
      </c>
      <c r="D549" s="94" t="s">
        <v>972</v>
      </c>
      <c r="E549" s="94" t="s">
        <v>973</v>
      </c>
      <c r="F549" s="94">
        <v>1</v>
      </c>
      <c r="G549" s="94">
        <v>72</v>
      </c>
      <c r="H549" s="94">
        <v>72</v>
      </c>
    </row>
    <row r="550" spans="1:8">
      <c r="A550" s="94">
        <v>548</v>
      </c>
      <c r="B550" s="94" t="s">
        <v>8</v>
      </c>
      <c r="C550" s="94" t="s">
        <v>916</v>
      </c>
      <c r="D550" s="94" t="s">
        <v>974</v>
      </c>
      <c r="E550" s="94" t="s">
        <v>975</v>
      </c>
      <c r="F550" s="94">
        <v>1</v>
      </c>
      <c r="G550" s="94">
        <v>72</v>
      </c>
      <c r="H550" s="94">
        <v>72</v>
      </c>
    </row>
    <row r="551" spans="1:8">
      <c r="A551" s="94">
        <v>549</v>
      </c>
      <c r="B551" s="94" t="s">
        <v>8</v>
      </c>
      <c r="C551" s="94" t="s">
        <v>916</v>
      </c>
      <c r="D551" s="94" t="s">
        <v>976</v>
      </c>
      <c r="E551" s="94" t="s">
        <v>977</v>
      </c>
      <c r="F551" s="94">
        <v>1</v>
      </c>
      <c r="G551" s="94">
        <v>72</v>
      </c>
      <c r="H551" s="94">
        <v>72</v>
      </c>
    </row>
    <row r="552" spans="1:8">
      <c r="A552" s="94">
        <v>550</v>
      </c>
      <c r="B552" s="94" t="s">
        <v>8</v>
      </c>
      <c r="C552" s="94" t="s">
        <v>978</v>
      </c>
      <c r="D552" s="94" t="s">
        <v>979</v>
      </c>
      <c r="E552" s="94" t="s">
        <v>399</v>
      </c>
      <c r="F552" s="94">
        <v>1</v>
      </c>
      <c r="G552" s="94">
        <v>72</v>
      </c>
      <c r="H552" s="94">
        <v>72</v>
      </c>
    </row>
    <row r="553" spans="1:8">
      <c r="A553" s="94">
        <v>551</v>
      </c>
      <c r="B553" s="94" t="s">
        <v>8</v>
      </c>
      <c r="C553" s="94" t="s">
        <v>978</v>
      </c>
      <c r="D553" s="94" t="s">
        <v>980</v>
      </c>
      <c r="E553" s="94" t="s">
        <v>573</v>
      </c>
      <c r="F553" s="94">
        <v>1</v>
      </c>
      <c r="G553" s="94">
        <v>72</v>
      </c>
      <c r="H553" s="94">
        <v>72</v>
      </c>
    </row>
    <row r="554" spans="1:8">
      <c r="A554" s="94">
        <v>552</v>
      </c>
      <c r="B554" s="94" t="s">
        <v>8</v>
      </c>
      <c r="C554" s="94" t="s">
        <v>978</v>
      </c>
      <c r="D554" s="94" t="s">
        <v>981</v>
      </c>
      <c r="E554" s="94" t="s">
        <v>920</v>
      </c>
      <c r="F554" s="94">
        <v>1</v>
      </c>
      <c r="G554" s="94">
        <v>72</v>
      </c>
      <c r="H554" s="94">
        <v>72</v>
      </c>
    </row>
    <row r="555" spans="1:8">
      <c r="A555" s="94">
        <v>553</v>
      </c>
      <c r="B555" s="94" t="s">
        <v>8</v>
      </c>
      <c r="C555" s="94" t="s">
        <v>978</v>
      </c>
      <c r="D555" s="94" t="s">
        <v>982</v>
      </c>
      <c r="E555" s="94" t="s">
        <v>983</v>
      </c>
      <c r="F555" s="94">
        <v>1</v>
      </c>
      <c r="G555" s="94">
        <v>72</v>
      </c>
      <c r="H555" s="94">
        <v>72</v>
      </c>
    </row>
    <row r="556" spans="1:8">
      <c r="A556" s="94">
        <v>554</v>
      </c>
      <c r="B556" s="94" t="s">
        <v>8</v>
      </c>
      <c r="C556" s="94" t="s">
        <v>978</v>
      </c>
      <c r="D556" s="94" t="s">
        <v>984</v>
      </c>
      <c r="E556" s="94" t="s">
        <v>920</v>
      </c>
      <c r="F556" s="94">
        <v>3</v>
      </c>
      <c r="G556" s="94">
        <v>72</v>
      </c>
      <c r="H556" s="94">
        <v>216</v>
      </c>
    </row>
    <row r="557" spans="1:8">
      <c r="A557" s="94">
        <v>555</v>
      </c>
      <c r="B557" s="94" t="s">
        <v>8</v>
      </c>
      <c r="C557" s="94" t="s">
        <v>978</v>
      </c>
      <c r="D557" s="94" t="s">
        <v>985</v>
      </c>
      <c r="E557" s="94" t="s">
        <v>914</v>
      </c>
      <c r="F557" s="94">
        <v>2</v>
      </c>
      <c r="G557" s="94">
        <v>72</v>
      </c>
      <c r="H557" s="94">
        <v>144</v>
      </c>
    </row>
    <row r="558" spans="1:8">
      <c r="A558" s="94">
        <v>556</v>
      </c>
      <c r="B558" s="94" t="s">
        <v>8</v>
      </c>
      <c r="C558" s="94" t="s">
        <v>978</v>
      </c>
      <c r="D558" s="94" t="s">
        <v>986</v>
      </c>
      <c r="E558" s="94" t="s">
        <v>45</v>
      </c>
      <c r="F558" s="94">
        <v>1</v>
      </c>
      <c r="G558" s="94">
        <v>72</v>
      </c>
      <c r="H558" s="94">
        <v>72</v>
      </c>
    </row>
    <row r="559" spans="1:8">
      <c r="A559" s="94">
        <v>557</v>
      </c>
      <c r="B559" s="94" t="s">
        <v>8</v>
      </c>
      <c r="C559" s="94" t="s">
        <v>978</v>
      </c>
      <c r="D559" s="94" t="s">
        <v>987</v>
      </c>
      <c r="E559" s="94" t="s">
        <v>988</v>
      </c>
      <c r="F559" s="94">
        <v>3</v>
      </c>
      <c r="G559" s="94">
        <v>72</v>
      </c>
      <c r="H559" s="94">
        <v>216</v>
      </c>
    </row>
    <row r="560" spans="1:8">
      <c r="A560" s="94">
        <v>558</v>
      </c>
      <c r="B560" s="94" t="s">
        <v>8</v>
      </c>
      <c r="C560" s="94" t="s">
        <v>978</v>
      </c>
      <c r="D560" s="94" t="s">
        <v>989</v>
      </c>
      <c r="E560" s="94" t="s">
        <v>990</v>
      </c>
      <c r="F560" s="94">
        <v>3</v>
      </c>
      <c r="G560" s="94">
        <v>72</v>
      </c>
      <c r="H560" s="94">
        <v>216</v>
      </c>
    </row>
    <row r="561" spans="1:8">
      <c r="A561" s="94">
        <v>559</v>
      </c>
      <c r="B561" s="94" t="s">
        <v>8</v>
      </c>
      <c r="C561" s="94" t="s">
        <v>978</v>
      </c>
      <c r="D561" s="94" t="s">
        <v>991</v>
      </c>
      <c r="E561" s="94" t="s">
        <v>992</v>
      </c>
      <c r="F561" s="94">
        <v>1</v>
      </c>
      <c r="G561" s="94">
        <v>72</v>
      </c>
      <c r="H561" s="94">
        <v>72</v>
      </c>
    </row>
    <row r="562" spans="1:8">
      <c r="A562" s="94">
        <v>560</v>
      </c>
      <c r="B562" s="94" t="s">
        <v>8</v>
      </c>
      <c r="C562" s="94" t="s">
        <v>978</v>
      </c>
      <c r="D562" s="94" t="s">
        <v>993</v>
      </c>
      <c r="E562" s="94" t="s">
        <v>866</v>
      </c>
      <c r="F562" s="94">
        <v>1</v>
      </c>
      <c r="G562" s="94">
        <v>72</v>
      </c>
      <c r="H562" s="94">
        <v>72</v>
      </c>
    </row>
    <row r="563" spans="1:8">
      <c r="A563" s="94">
        <v>561</v>
      </c>
      <c r="B563" s="94" t="s">
        <v>8</v>
      </c>
      <c r="C563" s="94" t="s">
        <v>978</v>
      </c>
      <c r="D563" s="94" t="s">
        <v>994</v>
      </c>
      <c r="E563" s="94" t="s">
        <v>902</v>
      </c>
      <c r="F563" s="94">
        <v>1</v>
      </c>
      <c r="G563" s="94">
        <v>72</v>
      </c>
      <c r="H563" s="94">
        <v>72</v>
      </c>
    </row>
    <row r="564" spans="1:8">
      <c r="A564" s="94">
        <v>562</v>
      </c>
      <c r="B564" s="94" t="s">
        <v>8</v>
      </c>
      <c r="C564" s="94" t="s">
        <v>978</v>
      </c>
      <c r="D564" s="94" t="s">
        <v>995</v>
      </c>
      <c r="E564" s="94" t="s">
        <v>996</v>
      </c>
      <c r="F564" s="94">
        <v>1</v>
      </c>
      <c r="G564" s="94">
        <v>72</v>
      </c>
      <c r="H564" s="94">
        <v>72</v>
      </c>
    </row>
    <row r="565" spans="1:8">
      <c r="A565" s="94">
        <v>563</v>
      </c>
      <c r="B565" s="94" t="s">
        <v>8</v>
      </c>
      <c r="C565" s="94" t="s">
        <v>978</v>
      </c>
      <c r="D565" s="94" t="s">
        <v>997</v>
      </c>
      <c r="E565" s="94" t="s">
        <v>392</v>
      </c>
      <c r="F565" s="94">
        <v>1</v>
      </c>
      <c r="G565" s="94">
        <v>72</v>
      </c>
      <c r="H565" s="94">
        <v>72</v>
      </c>
    </row>
    <row r="566" spans="1:8">
      <c r="A566" s="94">
        <v>564</v>
      </c>
      <c r="B566" s="94" t="s">
        <v>8</v>
      </c>
      <c r="C566" s="94" t="s">
        <v>978</v>
      </c>
      <c r="D566" s="94" t="s">
        <v>998</v>
      </c>
      <c r="E566" s="94" t="s">
        <v>399</v>
      </c>
      <c r="F566" s="94">
        <v>1</v>
      </c>
      <c r="G566" s="94">
        <v>72</v>
      </c>
      <c r="H566" s="94">
        <v>72</v>
      </c>
    </row>
    <row r="567" spans="1:8">
      <c r="A567" s="94">
        <v>565</v>
      </c>
      <c r="B567" s="94" t="s">
        <v>8</v>
      </c>
      <c r="C567" s="94" t="s">
        <v>978</v>
      </c>
      <c r="D567" s="94" t="s">
        <v>999</v>
      </c>
      <c r="E567" s="94" t="s">
        <v>573</v>
      </c>
      <c r="F567" s="94">
        <v>1</v>
      </c>
      <c r="G567" s="94">
        <v>72</v>
      </c>
      <c r="H567" s="94">
        <v>72</v>
      </c>
    </row>
    <row r="568" spans="1:8">
      <c r="A568" s="94">
        <v>566</v>
      </c>
      <c r="B568" s="94" t="s">
        <v>8</v>
      </c>
      <c r="C568" s="94" t="s">
        <v>978</v>
      </c>
      <c r="D568" s="94" t="s">
        <v>1000</v>
      </c>
      <c r="E568" s="94" t="s">
        <v>1001</v>
      </c>
      <c r="F568" s="94">
        <v>1</v>
      </c>
      <c r="G568" s="94">
        <v>72</v>
      </c>
      <c r="H568" s="94">
        <v>72</v>
      </c>
    </row>
    <row r="569" spans="1:8">
      <c r="A569" s="94">
        <v>567</v>
      </c>
      <c r="B569" s="94" t="s">
        <v>8</v>
      </c>
      <c r="C569" s="94" t="s">
        <v>978</v>
      </c>
      <c r="D569" s="94" t="s">
        <v>1002</v>
      </c>
      <c r="E569" s="94" t="s">
        <v>582</v>
      </c>
      <c r="F569" s="94">
        <v>2</v>
      </c>
      <c r="G569" s="94">
        <v>72</v>
      </c>
      <c r="H569" s="94">
        <v>144</v>
      </c>
    </row>
    <row r="570" spans="1:8">
      <c r="A570" s="94">
        <v>568</v>
      </c>
      <c r="B570" s="94" t="s">
        <v>8</v>
      </c>
      <c r="C570" s="94" t="s">
        <v>978</v>
      </c>
      <c r="D570" s="94" t="s">
        <v>1003</v>
      </c>
      <c r="E570" s="94" t="s">
        <v>1004</v>
      </c>
      <c r="F570" s="94">
        <v>1</v>
      </c>
      <c r="G570" s="94">
        <v>72</v>
      </c>
      <c r="H570" s="94">
        <v>72</v>
      </c>
    </row>
    <row r="571" spans="1:8">
      <c r="A571" s="94">
        <v>569</v>
      </c>
      <c r="B571" s="94" t="s">
        <v>8</v>
      </c>
      <c r="C571" s="94" t="s">
        <v>978</v>
      </c>
      <c r="D571" s="94" t="s">
        <v>1005</v>
      </c>
      <c r="E571" s="94" t="s">
        <v>1006</v>
      </c>
      <c r="F571" s="94">
        <v>1</v>
      </c>
      <c r="G571" s="94">
        <v>72</v>
      </c>
      <c r="H571" s="94">
        <v>72</v>
      </c>
    </row>
    <row r="572" spans="1:8">
      <c r="A572" s="94">
        <v>570</v>
      </c>
      <c r="B572" s="94" t="s">
        <v>8</v>
      </c>
      <c r="C572" s="94" t="s">
        <v>978</v>
      </c>
      <c r="D572" s="94" t="s">
        <v>1007</v>
      </c>
      <c r="E572" s="94" t="s">
        <v>882</v>
      </c>
      <c r="F572" s="94">
        <v>1</v>
      </c>
      <c r="G572" s="94">
        <v>72</v>
      </c>
      <c r="H572" s="94">
        <v>72</v>
      </c>
    </row>
    <row r="573" spans="1:8">
      <c r="A573" s="94">
        <v>571</v>
      </c>
      <c r="B573" s="94" t="s">
        <v>8</v>
      </c>
      <c r="C573" s="94" t="s">
        <v>978</v>
      </c>
      <c r="D573" s="94" t="s">
        <v>1008</v>
      </c>
      <c r="E573" s="94" t="s">
        <v>346</v>
      </c>
      <c r="F573" s="94">
        <v>1</v>
      </c>
      <c r="G573" s="94">
        <v>72</v>
      </c>
      <c r="H573" s="94">
        <v>72</v>
      </c>
    </row>
    <row r="574" spans="1:8">
      <c r="A574" s="94">
        <v>572</v>
      </c>
      <c r="B574" s="94" t="s">
        <v>8</v>
      </c>
      <c r="C574" s="94" t="s">
        <v>978</v>
      </c>
      <c r="D574" s="94" t="s">
        <v>1009</v>
      </c>
      <c r="E574" s="94" t="s">
        <v>1010</v>
      </c>
      <c r="F574" s="94">
        <v>1</v>
      </c>
      <c r="G574" s="94">
        <v>72</v>
      </c>
      <c r="H574" s="94">
        <v>72</v>
      </c>
    </row>
    <row r="575" spans="1:8">
      <c r="A575" s="94">
        <v>573</v>
      </c>
      <c r="B575" s="94" t="s">
        <v>8</v>
      </c>
      <c r="C575" s="94" t="s">
        <v>978</v>
      </c>
      <c r="D575" s="94" t="s">
        <v>1011</v>
      </c>
      <c r="E575" s="94" t="s">
        <v>1012</v>
      </c>
      <c r="F575" s="94">
        <v>1</v>
      </c>
      <c r="G575" s="94">
        <v>72</v>
      </c>
      <c r="H575" s="94">
        <v>72</v>
      </c>
    </row>
    <row r="576" spans="1:8">
      <c r="A576" s="94">
        <v>574</v>
      </c>
      <c r="B576" s="94" t="s">
        <v>8</v>
      </c>
      <c r="C576" s="94" t="s">
        <v>1013</v>
      </c>
      <c r="D576" s="94" t="s">
        <v>1014</v>
      </c>
      <c r="E576" s="94" t="s">
        <v>914</v>
      </c>
      <c r="F576" s="94">
        <v>1</v>
      </c>
      <c r="G576" s="94">
        <v>72</v>
      </c>
      <c r="H576" s="94">
        <v>72</v>
      </c>
    </row>
    <row r="577" spans="1:8">
      <c r="A577" s="94">
        <v>575</v>
      </c>
      <c r="B577" s="94" t="s">
        <v>8</v>
      </c>
      <c r="C577" s="94" t="s">
        <v>1013</v>
      </c>
      <c r="D577" s="94" t="s">
        <v>1015</v>
      </c>
      <c r="E577" s="94" t="s">
        <v>1016</v>
      </c>
      <c r="F577" s="94">
        <v>1</v>
      </c>
      <c r="G577" s="94">
        <v>72</v>
      </c>
      <c r="H577" s="94">
        <v>72</v>
      </c>
    </row>
    <row r="578" spans="1:8">
      <c r="A578" s="94">
        <v>576</v>
      </c>
      <c r="B578" s="94" t="s">
        <v>8</v>
      </c>
      <c r="C578" s="94" t="s">
        <v>1013</v>
      </c>
      <c r="D578" s="94" t="s">
        <v>1017</v>
      </c>
      <c r="E578" s="94" t="s">
        <v>1018</v>
      </c>
      <c r="F578" s="94">
        <v>1</v>
      </c>
      <c r="G578" s="94">
        <v>72</v>
      </c>
      <c r="H578" s="94">
        <v>72</v>
      </c>
    </row>
    <row r="579" spans="1:8">
      <c r="A579" s="94">
        <v>577</v>
      </c>
      <c r="B579" s="94" t="s">
        <v>8</v>
      </c>
      <c r="C579" s="94" t="s">
        <v>1013</v>
      </c>
      <c r="D579" s="94" t="s">
        <v>1019</v>
      </c>
      <c r="E579" s="94" t="s">
        <v>52</v>
      </c>
      <c r="F579" s="94">
        <v>1</v>
      </c>
      <c r="G579" s="94">
        <v>72</v>
      </c>
      <c r="H579" s="94">
        <v>72</v>
      </c>
    </row>
    <row r="580" spans="1:8">
      <c r="A580" s="94">
        <v>578</v>
      </c>
      <c r="B580" s="94" t="s">
        <v>8</v>
      </c>
      <c r="C580" s="94" t="s">
        <v>1013</v>
      </c>
      <c r="D580" s="94" t="s">
        <v>1020</v>
      </c>
      <c r="E580" s="94" t="s">
        <v>879</v>
      </c>
      <c r="F580" s="94">
        <v>1</v>
      </c>
      <c r="G580" s="94">
        <v>72</v>
      </c>
      <c r="H580" s="94">
        <v>72</v>
      </c>
    </row>
    <row r="581" spans="1:8">
      <c r="A581" s="94">
        <v>579</v>
      </c>
      <c r="B581" s="94" t="s">
        <v>8</v>
      </c>
      <c r="C581" s="94" t="s">
        <v>1013</v>
      </c>
      <c r="D581" s="94" t="s">
        <v>1021</v>
      </c>
      <c r="E581" s="94" t="s">
        <v>1022</v>
      </c>
      <c r="F581" s="94">
        <v>1</v>
      </c>
      <c r="G581" s="94">
        <v>72</v>
      </c>
      <c r="H581" s="94">
        <v>72</v>
      </c>
    </row>
    <row r="582" spans="1:8">
      <c r="A582" s="94">
        <v>580</v>
      </c>
      <c r="B582" s="94" t="s">
        <v>8</v>
      </c>
      <c r="C582" s="94" t="s">
        <v>1013</v>
      </c>
      <c r="D582" s="94" t="s">
        <v>1023</v>
      </c>
      <c r="E582" s="94" t="s">
        <v>1024</v>
      </c>
      <c r="F582" s="94">
        <v>1</v>
      </c>
      <c r="G582" s="94">
        <v>72</v>
      </c>
      <c r="H582" s="94">
        <v>72</v>
      </c>
    </row>
    <row r="583" spans="1:8">
      <c r="A583" s="94">
        <v>581</v>
      </c>
      <c r="B583" s="94" t="s">
        <v>8</v>
      </c>
      <c r="C583" s="94" t="s">
        <v>1013</v>
      </c>
      <c r="D583" s="94" t="s">
        <v>1025</v>
      </c>
      <c r="E583" s="94" t="s">
        <v>1026</v>
      </c>
      <c r="F583" s="94">
        <v>5</v>
      </c>
      <c r="G583" s="94">
        <v>72</v>
      </c>
      <c r="H583" s="94">
        <v>360</v>
      </c>
    </row>
    <row r="584" spans="1:8">
      <c r="A584" s="94">
        <v>582</v>
      </c>
      <c r="B584" s="94" t="s">
        <v>8</v>
      </c>
      <c r="C584" s="94" t="s">
        <v>1013</v>
      </c>
      <c r="D584" s="94" t="s">
        <v>1027</v>
      </c>
      <c r="E584" s="94" t="s">
        <v>1028</v>
      </c>
      <c r="F584" s="94">
        <v>1</v>
      </c>
      <c r="G584" s="94">
        <v>72</v>
      </c>
      <c r="H584" s="94">
        <v>72</v>
      </c>
    </row>
    <row r="585" spans="1:8">
      <c r="A585" s="94">
        <v>583</v>
      </c>
      <c r="B585" s="94" t="s">
        <v>8</v>
      </c>
      <c r="C585" s="94" t="s">
        <v>1013</v>
      </c>
      <c r="D585" s="94" t="s">
        <v>1029</v>
      </c>
      <c r="E585" s="94" t="s">
        <v>681</v>
      </c>
      <c r="F585" s="94">
        <v>2</v>
      </c>
      <c r="G585" s="94">
        <v>72</v>
      </c>
      <c r="H585" s="94">
        <v>144</v>
      </c>
    </row>
    <row r="586" spans="1:8">
      <c r="A586" s="94">
        <v>584</v>
      </c>
      <c r="B586" s="94" t="s">
        <v>8</v>
      </c>
      <c r="C586" s="94" t="s">
        <v>1030</v>
      </c>
      <c r="D586" s="94" t="s">
        <v>1031</v>
      </c>
      <c r="E586" s="94" t="s">
        <v>369</v>
      </c>
      <c r="F586" s="94">
        <v>1</v>
      </c>
      <c r="G586" s="94">
        <v>72</v>
      </c>
      <c r="H586" s="94">
        <v>72</v>
      </c>
    </row>
    <row r="587" spans="1:8">
      <c r="A587" s="94">
        <v>585</v>
      </c>
      <c r="B587" s="94" t="s">
        <v>8</v>
      </c>
      <c r="C587" s="94" t="s">
        <v>1030</v>
      </c>
      <c r="D587" s="94" t="s">
        <v>1032</v>
      </c>
      <c r="E587" s="94" t="s">
        <v>1033</v>
      </c>
      <c r="F587" s="94">
        <v>1</v>
      </c>
      <c r="G587" s="94">
        <v>72</v>
      </c>
      <c r="H587" s="94">
        <v>72</v>
      </c>
    </row>
    <row r="588" spans="1:8">
      <c r="A588" s="94">
        <v>586</v>
      </c>
      <c r="B588" s="94" t="s">
        <v>8</v>
      </c>
      <c r="C588" s="94" t="s">
        <v>1030</v>
      </c>
      <c r="D588" s="94" t="s">
        <v>1034</v>
      </c>
      <c r="E588" s="94" t="s">
        <v>1035</v>
      </c>
      <c r="F588" s="94">
        <v>1</v>
      </c>
      <c r="G588" s="94">
        <v>72</v>
      </c>
      <c r="H588" s="94">
        <v>72</v>
      </c>
    </row>
    <row r="589" spans="1:8">
      <c r="A589" s="94">
        <v>587</v>
      </c>
      <c r="B589" s="94" t="s">
        <v>8</v>
      </c>
      <c r="C589" s="94" t="s">
        <v>1030</v>
      </c>
      <c r="D589" s="94" t="s">
        <v>1036</v>
      </c>
      <c r="E589" s="94" t="s">
        <v>1037</v>
      </c>
      <c r="F589" s="94">
        <v>1</v>
      </c>
      <c r="G589" s="94">
        <v>72</v>
      </c>
      <c r="H589" s="94">
        <v>72</v>
      </c>
    </row>
    <row r="590" spans="1:8">
      <c r="A590" s="94">
        <v>588</v>
      </c>
      <c r="B590" s="94" t="s">
        <v>8</v>
      </c>
      <c r="C590" s="94" t="s">
        <v>1030</v>
      </c>
      <c r="D590" s="94" t="s">
        <v>1038</v>
      </c>
      <c r="E590" s="94" t="s">
        <v>879</v>
      </c>
      <c r="F590" s="94">
        <v>1</v>
      </c>
      <c r="G590" s="94">
        <v>72</v>
      </c>
      <c r="H590" s="94">
        <v>72</v>
      </c>
    </row>
    <row r="591" spans="1:8">
      <c r="A591" s="94">
        <v>589</v>
      </c>
      <c r="B591" s="94" t="s">
        <v>8</v>
      </c>
      <c r="C591" s="94" t="s">
        <v>1030</v>
      </c>
      <c r="D591" s="94" t="s">
        <v>1039</v>
      </c>
      <c r="E591" s="94" t="s">
        <v>882</v>
      </c>
      <c r="F591" s="94">
        <v>1</v>
      </c>
      <c r="G591" s="94">
        <v>72</v>
      </c>
      <c r="H591" s="94">
        <v>72</v>
      </c>
    </row>
    <row r="592" spans="1:8">
      <c r="A592" s="94">
        <v>590</v>
      </c>
      <c r="B592" s="94" t="s">
        <v>8</v>
      </c>
      <c r="C592" s="94" t="s">
        <v>1030</v>
      </c>
      <c r="D592" s="94" t="s">
        <v>1040</v>
      </c>
      <c r="E592" s="94" t="s">
        <v>886</v>
      </c>
      <c r="F592" s="94">
        <v>1</v>
      </c>
      <c r="G592" s="94">
        <v>72</v>
      </c>
      <c r="H592" s="94">
        <v>72</v>
      </c>
    </row>
    <row r="593" spans="1:8">
      <c r="A593" s="94">
        <v>591</v>
      </c>
      <c r="B593" s="94" t="s">
        <v>8</v>
      </c>
      <c r="C593" s="94" t="s">
        <v>1030</v>
      </c>
      <c r="D593" s="94" t="s">
        <v>1041</v>
      </c>
      <c r="E593" s="94" t="s">
        <v>866</v>
      </c>
      <c r="F593" s="94">
        <v>1</v>
      </c>
      <c r="G593" s="94">
        <v>72</v>
      </c>
      <c r="H593" s="94">
        <v>72</v>
      </c>
    </row>
    <row r="594" spans="1:8">
      <c r="A594" s="94">
        <v>592</v>
      </c>
      <c r="B594" s="94" t="s">
        <v>8</v>
      </c>
      <c r="C594" s="94" t="s">
        <v>1030</v>
      </c>
      <c r="D594" s="94" t="s">
        <v>1042</v>
      </c>
      <c r="E594" s="94" t="s">
        <v>1043</v>
      </c>
      <c r="F594" s="94">
        <v>1</v>
      </c>
      <c r="G594" s="94">
        <v>72</v>
      </c>
      <c r="H594" s="94">
        <v>72</v>
      </c>
    </row>
    <row r="595" spans="1:8">
      <c r="A595" s="94">
        <v>593</v>
      </c>
      <c r="B595" s="94" t="s">
        <v>8</v>
      </c>
      <c r="C595" s="94" t="s">
        <v>1030</v>
      </c>
      <c r="D595" s="94" t="s">
        <v>1044</v>
      </c>
      <c r="E595" s="94" t="s">
        <v>866</v>
      </c>
      <c r="F595" s="94">
        <v>1</v>
      </c>
      <c r="G595" s="94">
        <v>72</v>
      </c>
      <c r="H595" s="94">
        <v>72</v>
      </c>
    </row>
    <row r="596" spans="1:8">
      <c r="A596" s="94">
        <v>594</v>
      </c>
      <c r="B596" s="94" t="s">
        <v>8</v>
      </c>
      <c r="C596" s="94" t="s">
        <v>1030</v>
      </c>
      <c r="D596" s="94" t="s">
        <v>1045</v>
      </c>
      <c r="E596" s="94" t="s">
        <v>871</v>
      </c>
      <c r="F596" s="94">
        <v>4</v>
      </c>
      <c r="G596" s="94">
        <v>72</v>
      </c>
      <c r="H596" s="94">
        <v>288</v>
      </c>
    </row>
    <row r="597" spans="1:8">
      <c r="A597" s="94">
        <v>595</v>
      </c>
      <c r="B597" s="94" t="s">
        <v>8</v>
      </c>
      <c r="C597" s="94" t="s">
        <v>1030</v>
      </c>
      <c r="D597" s="94" t="s">
        <v>1046</v>
      </c>
      <c r="E597" s="94" t="s">
        <v>217</v>
      </c>
      <c r="F597" s="94">
        <v>2</v>
      </c>
      <c r="G597" s="94">
        <v>72</v>
      </c>
      <c r="H597" s="94">
        <v>144</v>
      </c>
    </row>
    <row r="598" spans="1:8">
      <c r="A598" s="94">
        <v>596</v>
      </c>
      <c r="B598" s="94" t="s">
        <v>8</v>
      </c>
      <c r="C598" s="94" t="s">
        <v>1030</v>
      </c>
      <c r="D598" s="94" t="s">
        <v>1047</v>
      </c>
      <c r="E598" s="94" t="s">
        <v>871</v>
      </c>
      <c r="F598" s="94">
        <v>1</v>
      </c>
      <c r="G598" s="94">
        <v>72</v>
      </c>
      <c r="H598" s="94">
        <v>72</v>
      </c>
    </row>
    <row r="599" spans="1:8">
      <c r="A599" s="94">
        <v>597</v>
      </c>
      <c r="B599" s="94" t="s">
        <v>8</v>
      </c>
      <c r="C599" s="94" t="s">
        <v>1030</v>
      </c>
      <c r="D599" s="94" t="s">
        <v>1048</v>
      </c>
      <c r="E599" s="94" t="s">
        <v>1049</v>
      </c>
      <c r="F599" s="94">
        <v>1</v>
      </c>
      <c r="G599" s="94">
        <v>72</v>
      </c>
      <c r="H599" s="94">
        <v>72</v>
      </c>
    </row>
    <row r="600" spans="1:8">
      <c r="A600" s="94">
        <v>598</v>
      </c>
      <c r="B600" s="94" t="s">
        <v>8</v>
      </c>
      <c r="C600" s="94" t="s">
        <v>1030</v>
      </c>
      <c r="D600" s="94" t="s">
        <v>1050</v>
      </c>
      <c r="E600" s="94" t="s">
        <v>1051</v>
      </c>
      <c r="F600" s="94">
        <v>1</v>
      </c>
      <c r="G600" s="94">
        <v>72</v>
      </c>
      <c r="H600" s="94">
        <v>72</v>
      </c>
    </row>
    <row r="601" spans="1:8">
      <c r="A601" s="94">
        <v>599</v>
      </c>
      <c r="B601" s="94" t="s">
        <v>8</v>
      </c>
      <c r="C601" s="94" t="s">
        <v>1030</v>
      </c>
      <c r="D601" s="94" t="s">
        <v>1052</v>
      </c>
      <c r="E601" s="94" t="s">
        <v>1053</v>
      </c>
      <c r="F601" s="94">
        <v>1</v>
      </c>
      <c r="G601" s="94">
        <v>72</v>
      </c>
      <c r="H601" s="94">
        <v>72</v>
      </c>
    </row>
    <row r="602" spans="1:8">
      <c r="A602" s="94">
        <v>600</v>
      </c>
      <c r="B602" s="94" t="s">
        <v>8</v>
      </c>
      <c r="C602" s="94" t="s">
        <v>1030</v>
      </c>
      <c r="D602" s="94" t="s">
        <v>1054</v>
      </c>
      <c r="E602" s="94" t="s">
        <v>879</v>
      </c>
      <c r="F602" s="94">
        <v>2</v>
      </c>
      <c r="G602" s="94">
        <v>72</v>
      </c>
      <c r="H602" s="94">
        <v>144</v>
      </c>
    </row>
    <row r="603" spans="1:8">
      <c r="A603" s="94">
        <v>601</v>
      </c>
      <c r="B603" s="94" t="s">
        <v>8</v>
      </c>
      <c r="C603" s="94" t="s">
        <v>1030</v>
      </c>
      <c r="D603" s="94" t="s">
        <v>1055</v>
      </c>
      <c r="E603" s="94" t="s">
        <v>1056</v>
      </c>
      <c r="F603" s="94">
        <v>1</v>
      </c>
      <c r="G603" s="94">
        <v>72</v>
      </c>
      <c r="H603" s="94">
        <v>72</v>
      </c>
    </row>
    <row r="604" spans="1:8">
      <c r="A604" s="94">
        <v>602</v>
      </c>
      <c r="B604" s="94" t="s">
        <v>8</v>
      </c>
      <c r="C604" s="94" t="s">
        <v>1030</v>
      </c>
      <c r="D604" s="94" t="s">
        <v>1057</v>
      </c>
      <c r="E604" s="94" t="s">
        <v>1049</v>
      </c>
      <c r="F604" s="94">
        <v>1</v>
      </c>
      <c r="G604" s="94">
        <v>72</v>
      </c>
      <c r="H604" s="94">
        <v>72</v>
      </c>
    </row>
    <row r="605" spans="1:8">
      <c r="A605" s="94">
        <v>603</v>
      </c>
      <c r="B605" s="94" t="s">
        <v>8</v>
      </c>
      <c r="C605" s="94" t="s">
        <v>1030</v>
      </c>
      <c r="D605" s="94" t="s">
        <v>1058</v>
      </c>
      <c r="E605" s="94" t="s">
        <v>1059</v>
      </c>
      <c r="F605" s="94">
        <v>1</v>
      </c>
      <c r="G605" s="94">
        <v>72</v>
      </c>
      <c r="H605" s="94">
        <v>72</v>
      </c>
    </row>
    <row r="606" spans="1:8">
      <c r="A606" s="94">
        <v>604</v>
      </c>
      <c r="B606" s="94" t="s">
        <v>8</v>
      </c>
      <c r="C606" s="94" t="s">
        <v>1030</v>
      </c>
      <c r="D606" s="94" t="s">
        <v>1060</v>
      </c>
      <c r="E606" s="94" t="s">
        <v>1061</v>
      </c>
      <c r="F606" s="94">
        <v>5</v>
      </c>
      <c r="G606" s="94">
        <v>72</v>
      </c>
      <c r="H606" s="94">
        <v>360</v>
      </c>
    </row>
    <row r="607" spans="1:8">
      <c r="A607" s="94">
        <v>605</v>
      </c>
      <c r="B607" s="94" t="s">
        <v>8</v>
      </c>
      <c r="C607" s="94" t="s">
        <v>1030</v>
      </c>
      <c r="D607" s="94" t="s">
        <v>1062</v>
      </c>
      <c r="E607" s="94" t="s">
        <v>1063</v>
      </c>
      <c r="F607" s="94">
        <v>1</v>
      </c>
      <c r="G607" s="94">
        <v>72</v>
      </c>
      <c r="H607" s="94">
        <v>72</v>
      </c>
    </row>
    <row r="608" spans="1:8">
      <c r="A608" s="94">
        <v>606</v>
      </c>
      <c r="B608" s="94" t="s">
        <v>8</v>
      </c>
      <c r="C608" s="94" t="s">
        <v>1030</v>
      </c>
      <c r="D608" s="94" t="s">
        <v>1064</v>
      </c>
      <c r="E608" s="94" t="s">
        <v>1065</v>
      </c>
      <c r="F608" s="94">
        <v>1</v>
      </c>
      <c r="G608" s="94">
        <v>72</v>
      </c>
      <c r="H608" s="94">
        <v>72</v>
      </c>
    </row>
    <row r="609" spans="1:8">
      <c r="A609" s="94">
        <v>607</v>
      </c>
      <c r="B609" s="94" t="s">
        <v>8</v>
      </c>
      <c r="C609" s="94" t="s">
        <v>1030</v>
      </c>
      <c r="D609" s="94" t="s">
        <v>1066</v>
      </c>
      <c r="E609" s="94" t="s">
        <v>990</v>
      </c>
      <c r="F609" s="94">
        <v>1</v>
      </c>
      <c r="G609" s="94">
        <v>72</v>
      </c>
      <c r="H609" s="94">
        <v>72</v>
      </c>
    </row>
    <row r="610" spans="1:8">
      <c r="A610" s="94">
        <v>608</v>
      </c>
      <c r="B610" s="94" t="s">
        <v>8</v>
      </c>
      <c r="C610" s="94" t="s">
        <v>1030</v>
      </c>
      <c r="D610" s="94" t="s">
        <v>1067</v>
      </c>
      <c r="E610" s="94" t="s">
        <v>1068</v>
      </c>
      <c r="F610" s="94">
        <v>1</v>
      </c>
      <c r="G610" s="94">
        <v>72</v>
      </c>
      <c r="H610" s="94">
        <v>72</v>
      </c>
    </row>
    <row r="611" spans="1:8">
      <c r="A611" s="94">
        <v>609</v>
      </c>
      <c r="B611" s="94" t="s">
        <v>8</v>
      </c>
      <c r="C611" s="94" t="s">
        <v>1030</v>
      </c>
      <c r="D611" s="94" t="s">
        <v>1069</v>
      </c>
      <c r="E611" s="94" t="s">
        <v>1070</v>
      </c>
      <c r="F611" s="94">
        <v>1</v>
      </c>
      <c r="G611" s="94">
        <v>72</v>
      </c>
      <c r="H611" s="94">
        <v>72</v>
      </c>
    </row>
    <row r="612" spans="1:8">
      <c r="A612" s="94">
        <v>610</v>
      </c>
      <c r="B612" s="94" t="s">
        <v>8</v>
      </c>
      <c r="C612" s="94" t="s">
        <v>1030</v>
      </c>
      <c r="D612" s="94" t="s">
        <v>1071</v>
      </c>
      <c r="E612" s="94" t="s">
        <v>1072</v>
      </c>
      <c r="F612" s="94">
        <v>2</v>
      </c>
      <c r="G612" s="94">
        <v>72</v>
      </c>
      <c r="H612" s="94">
        <v>144</v>
      </c>
    </row>
    <row r="613" spans="1:8">
      <c r="A613" s="94">
        <v>611</v>
      </c>
      <c r="B613" s="94" t="s">
        <v>8</v>
      </c>
      <c r="C613" s="94" t="s">
        <v>1030</v>
      </c>
      <c r="D613" s="94" t="s">
        <v>1073</v>
      </c>
      <c r="E613" s="94" t="s">
        <v>879</v>
      </c>
      <c r="F613" s="94">
        <v>1</v>
      </c>
      <c r="G613" s="94">
        <v>72</v>
      </c>
      <c r="H613" s="94">
        <v>72</v>
      </c>
    </row>
    <row r="614" spans="1:8">
      <c r="A614" s="94">
        <v>612</v>
      </c>
      <c r="B614" s="94" t="s">
        <v>8</v>
      </c>
      <c r="C614" s="94" t="s">
        <v>1074</v>
      </c>
      <c r="D614" s="94" t="s">
        <v>1075</v>
      </c>
      <c r="E614" s="94" t="s">
        <v>582</v>
      </c>
      <c r="F614" s="94">
        <v>1</v>
      </c>
      <c r="G614" s="94">
        <v>72</v>
      </c>
      <c r="H614" s="94">
        <v>72</v>
      </c>
    </row>
    <row r="615" spans="1:8">
      <c r="A615" s="94">
        <v>613</v>
      </c>
      <c r="B615" s="94" t="s">
        <v>8</v>
      </c>
      <c r="C615" s="94" t="s">
        <v>1074</v>
      </c>
      <c r="D615" s="94" t="s">
        <v>572</v>
      </c>
      <c r="E615" s="94" t="s">
        <v>1076</v>
      </c>
      <c r="F615" s="94">
        <v>1</v>
      </c>
      <c r="G615" s="94">
        <v>72</v>
      </c>
      <c r="H615" s="94">
        <v>72</v>
      </c>
    </row>
    <row r="616" spans="1:8">
      <c r="A616" s="94">
        <v>614</v>
      </c>
      <c r="B616" s="94" t="s">
        <v>8</v>
      </c>
      <c r="C616" s="94" t="s">
        <v>1074</v>
      </c>
      <c r="D616" s="94" t="s">
        <v>1077</v>
      </c>
      <c r="E616" s="94" t="s">
        <v>712</v>
      </c>
      <c r="F616" s="94">
        <v>1</v>
      </c>
      <c r="G616" s="94">
        <v>72</v>
      </c>
      <c r="H616" s="94">
        <v>72</v>
      </c>
    </row>
    <row r="617" spans="1:8">
      <c r="A617" s="94">
        <v>615</v>
      </c>
      <c r="B617" s="94" t="s">
        <v>8</v>
      </c>
      <c r="C617" s="94" t="s">
        <v>1074</v>
      </c>
      <c r="D617" s="94" t="s">
        <v>1078</v>
      </c>
      <c r="E617" s="94" t="s">
        <v>879</v>
      </c>
      <c r="F617" s="94">
        <v>1</v>
      </c>
      <c r="G617" s="94">
        <v>72</v>
      </c>
      <c r="H617" s="94">
        <v>72</v>
      </c>
    </row>
    <row r="618" spans="1:8">
      <c r="A618" s="94">
        <v>616</v>
      </c>
      <c r="B618" s="94" t="s">
        <v>8</v>
      </c>
      <c r="C618" s="94" t="s">
        <v>1074</v>
      </c>
      <c r="D618" s="94" t="s">
        <v>1079</v>
      </c>
      <c r="E618" s="94" t="s">
        <v>1080</v>
      </c>
      <c r="F618" s="94">
        <v>2</v>
      </c>
      <c r="G618" s="94">
        <v>72</v>
      </c>
      <c r="H618" s="94">
        <v>144</v>
      </c>
    </row>
    <row r="619" spans="1:8">
      <c r="A619" s="94">
        <v>617</v>
      </c>
      <c r="B619" s="94" t="s">
        <v>8</v>
      </c>
      <c r="C619" s="94" t="s">
        <v>1074</v>
      </c>
      <c r="D619" s="94" t="s">
        <v>1081</v>
      </c>
      <c r="E619" s="94" t="s">
        <v>884</v>
      </c>
      <c r="F619" s="94">
        <v>1</v>
      </c>
      <c r="G619" s="94">
        <v>72</v>
      </c>
      <c r="H619" s="94">
        <v>72</v>
      </c>
    </row>
    <row r="620" spans="1:8">
      <c r="A620" s="94">
        <v>618</v>
      </c>
      <c r="B620" s="94" t="s">
        <v>8</v>
      </c>
      <c r="C620" s="94" t="s">
        <v>1074</v>
      </c>
      <c r="D620" s="94" t="s">
        <v>804</v>
      </c>
      <c r="E620" s="94" t="s">
        <v>996</v>
      </c>
      <c r="F620" s="94">
        <v>2</v>
      </c>
      <c r="G620" s="94">
        <v>72</v>
      </c>
      <c r="H620" s="94">
        <v>144</v>
      </c>
    </row>
    <row r="621" spans="1:8">
      <c r="A621" s="94">
        <v>619</v>
      </c>
      <c r="B621" s="94" t="s">
        <v>8</v>
      </c>
      <c r="C621" s="94" t="s">
        <v>1074</v>
      </c>
      <c r="D621" s="94" t="s">
        <v>1082</v>
      </c>
      <c r="E621" s="94" t="s">
        <v>864</v>
      </c>
      <c r="F621" s="94">
        <v>1</v>
      </c>
      <c r="G621" s="94">
        <v>72</v>
      </c>
      <c r="H621" s="94">
        <v>72</v>
      </c>
    </row>
    <row r="622" spans="1:8">
      <c r="A622" s="94">
        <v>620</v>
      </c>
      <c r="B622" s="94" t="s">
        <v>8</v>
      </c>
      <c r="C622" s="94" t="s">
        <v>1074</v>
      </c>
      <c r="D622" s="94" t="s">
        <v>1083</v>
      </c>
      <c r="E622" s="94" t="s">
        <v>1068</v>
      </c>
      <c r="F622" s="94">
        <v>1</v>
      </c>
      <c r="G622" s="94">
        <v>72</v>
      </c>
      <c r="H622" s="94">
        <v>72</v>
      </c>
    </row>
    <row r="623" spans="1:8">
      <c r="A623" s="94">
        <v>621</v>
      </c>
      <c r="B623" s="94" t="s">
        <v>8</v>
      </c>
      <c r="C623" s="94" t="s">
        <v>1074</v>
      </c>
      <c r="D623" s="94" t="s">
        <v>1084</v>
      </c>
      <c r="E623" s="94" t="s">
        <v>1085</v>
      </c>
      <c r="F623" s="94">
        <v>1</v>
      </c>
      <c r="G623" s="94">
        <v>72</v>
      </c>
      <c r="H623" s="94">
        <v>72</v>
      </c>
    </row>
    <row r="624" spans="1:8">
      <c r="A624" s="94">
        <v>622</v>
      </c>
      <c r="B624" s="94" t="s">
        <v>8</v>
      </c>
      <c r="C624" s="94" t="s">
        <v>1074</v>
      </c>
      <c r="D624" s="94" t="s">
        <v>1086</v>
      </c>
      <c r="E624" s="94" t="s">
        <v>1087</v>
      </c>
      <c r="F624" s="94">
        <v>1</v>
      </c>
      <c r="G624" s="94">
        <v>72</v>
      </c>
      <c r="H624" s="94">
        <v>72</v>
      </c>
    </row>
    <row r="625" spans="1:8">
      <c r="A625" s="94">
        <v>623</v>
      </c>
      <c r="B625" s="94" t="s">
        <v>8</v>
      </c>
      <c r="C625" s="94" t="s">
        <v>1074</v>
      </c>
      <c r="D625" s="94" t="s">
        <v>1088</v>
      </c>
      <c r="E625" s="94" t="s">
        <v>1033</v>
      </c>
      <c r="F625" s="94">
        <v>1</v>
      </c>
      <c r="G625" s="94">
        <v>72</v>
      </c>
      <c r="H625" s="94">
        <v>72</v>
      </c>
    </row>
    <row r="626" spans="1:8">
      <c r="A626" s="94">
        <v>624</v>
      </c>
      <c r="B626" s="94" t="s">
        <v>8</v>
      </c>
      <c r="C626" s="94" t="s">
        <v>1074</v>
      </c>
      <c r="D626" s="94" t="s">
        <v>1089</v>
      </c>
      <c r="E626" s="94" t="s">
        <v>1090</v>
      </c>
      <c r="F626" s="94">
        <v>2</v>
      </c>
      <c r="G626" s="94">
        <v>72</v>
      </c>
      <c r="H626" s="94">
        <v>144</v>
      </c>
    </row>
    <row r="627" spans="1:8">
      <c r="A627" s="94">
        <v>625</v>
      </c>
      <c r="B627" s="94" t="s">
        <v>1091</v>
      </c>
      <c r="C627" s="94" t="s">
        <v>1092</v>
      </c>
      <c r="D627" s="94" t="s">
        <v>1093</v>
      </c>
      <c r="E627" s="94" t="s">
        <v>1094</v>
      </c>
      <c r="F627" s="94">
        <v>1</v>
      </c>
      <c r="G627" s="94">
        <v>72</v>
      </c>
      <c r="H627" s="94">
        <v>72</v>
      </c>
    </row>
    <row r="628" spans="1:8">
      <c r="A628" s="94">
        <v>626</v>
      </c>
      <c r="B628" s="94" t="s">
        <v>1091</v>
      </c>
      <c r="C628" s="94" t="s">
        <v>1092</v>
      </c>
      <c r="D628" s="94" t="s">
        <v>1095</v>
      </c>
      <c r="E628" s="94" t="s">
        <v>1096</v>
      </c>
      <c r="F628" s="94">
        <v>1</v>
      </c>
      <c r="G628" s="94">
        <v>72</v>
      </c>
      <c r="H628" s="94">
        <v>72</v>
      </c>
    </row>
    <row r="629" spans="1:8">
      <c r="A629" s="94">
        <v>627</v>
      </c>
      <c r="B629" s="94" t="s">
        <v>1091</v>
      </c>
      <c r="C629" s="94" t="s">
        <v>1092</v>
      </c>
      <c r="D629" s="94" t="s">
        <v>1097</v>
      </c>
      <c r="E629" s="94" t="s">
        <v>1098</v>
      </c>
      <c r="F629" s="94">
        <v>1</v>
      </c>
      <c r="G629" s="94">
        <v>72</v>
      </c>
      <c r="H629" s="94">
        <v>72</v>
      </c>
    </row>
    <row r="630" spans="1:8">
      <c r="A630" s="94">
        <v>628</v>
      </c>
      <c r="B630" s="94" t="s">
        <v>1091</v>
      </c>
      <c r="C630" s="94" t="s">
        <v>1092</v>
      </c>
      <c r="D630" s="94" t="s">
        <v>1099</v>
      </c>
      <c r="E630" s="94" t="s">
        <v>1100</v>
      </c>
      <c r="F630" s="94">
        <v>1</v>
      </c>
      <c r="G630" s="94">
        <v>72</v>
      </c>
      <c r="H630" s="94">
        <v>72</v>
      </c>
    </row>
    <row r="631" spans="1:8">
      <c r="A631" s="94">
        <v>629</v>
      </c>
      <c r="B631" s="94" t="s">
        <v>1091</v>
      </c>
      <c r="C631" s="94" t="s">
        <v>1092</v>
      </c>
      <c r="D631" s="94" t="s">
        <v>1101</v>
      </c>
      <c r="E631" s="94" t="s">
        <v>1102</v>
      </c>
      <c r="F631" s="94">
        <v>1</v>
      </c>
      <c r="G631" s="94">
        <v>72</v>
      </c>
      <c r="H631" s="94">
        <v>72</v>
      </c>
    </row>
    <row r="632" spans="1:8">
      <c r="A632" s="94">
        <v>630</v>
      </c>
      <c r="B632" s="94" t="s">
        <v>1091</v>
      </c>
      <c r="C632" s="94" t="s">
        <v>1092</v>
      </c>
      <c r="D632" s="94" t="s">
        <v>1103</v>
      </c>
      <c r="E632" s="94" t="s">
        <v>1104</v>
      </c>
      <c r="F632" s="94">
        <v>1</v>
      </c>
      <c r="G632" s="94">
        <v>72</v>
      </c>
      <c r="H632" s="94">
        <v>72</v>
      </c>
    </row>
    <row r="633" spans="1:8">
      <c r="A633" s="94">
        <v>631</v>
      </c>
      <c r="B633" s="94" t="s">
        <v>1091</v>
      </c>
      <c r="C633" s="94" t="s">
        <v>1092</v>
      </c>
      <c r="D633" s="94" t="s">
        <v>1105</v>
      </c>
      <c r="E633" s="94" t="s">
        <v>1106</v>
      </c>
      <c r="F633" s="94">
        <v>1</v>
      </c>
      <c r="G633" s="94">
        <v>72</v>
      </c>
      <c r="H633" s="94">
        <v>72</v>
      </c>
    </row>
    <row r="634" spans="1:8">
      <c r="A634" s="94">
        <v>632</v>
      </c>
      <c r="B634" s="94" t="s">
        <v>1091</v>
      </c>
      <c r="C634" s="94" t="s">
        <v>1092</v>
      </c>
      <c r="D634" s="94" t="s">
        <v>1107</v>
      </c>
      <c r="E634" s="94" t="s">
        <v>1108</v>
      </c>
      <c r="F634" s="94">
        <v>1</v>
      </c>
      <c r="G634" s="94">
        <v>72</v>
      </c>
      <c r="H634" s="94">
        <v>72</v>
      </c>
    </row>
    <row r="635" spans="1:8">
      <c r="A635" s="94">
        <v>633</v>
      </c>
      <c r="B635" s="94" t="s">
        <v>1091</v>
      </c>
      <c r="C635" s="94" t="s">
        <v>1092</v>
      </c>
      <c r="D635" s="94" t="s">
        <v>1109</v>
      </c>
      <c r="E635" s="94" t="s">
        <v>1110</v>
      </c>
      <c r="F635" s="94">
        <v>1</v>
      </c>
      <c r="G635" s="94">
        <v>72</v>
      </c>
      <c r="H635" s="94">
        <v>72</v>
      </c>
    </row>
    <row r="636" spans="1:8">
      <c r="A636" s="94">
        <v>634</v>
      </c>
      <c r="B636" s="94" t="s">
        <v>1091</v>
      </c>
      <c r="C636" s="94" t="s">
        <v>1092</v>
      </c>
      <c r="D636" s="94" t="s">
        <v>1111</v>
      </c>
      <c r="E636" s="94" t="s">
        <v>1112</v>
      </c>
      <c r="F636" s="94">
        <v>1</v>
      </c>
      <c r="G636" s="94">
        <v>72</v>
      </c>
      <c r="H636" s="94">
        <v>72</v>
      </c>
    </row>
    <row r="637" spans="1:8">
      <c r="A637" s="94">
        <v>635</v>
      </c>
      <c r="B637" s="94" t="s">
        <v>1091</v>
      </c>
      <c r="C637" s="94" t="s">
        <v>1092</v>
      </c>
      <c r="D637" s="94" t="s">
        <v>1113</v>
      </c>
      <c r="E637" s="94" t="s">
        <v>1114</v>
      </c>
      <c r="F637" s="94">
        <v>1</v>
      </c>
      <c r="G637" s="94">
        <v>72</v>
      </c>
      <c r="H637" s="94">
        <v>72</v>
      </c>
    </row>
    <row r="638" spans="1:8">
      <c r="A638" s="94">
        <v>636</v>
      </c>
      <c r="B638" s="94" t="s">
        <v>1091</v>
      </c>
      <c r="C638" s="94" t="s">
        <v>1092</v>
      </c>
      <c r="D638" s="94" t="s">
        <v>1115</v>
      </c>
      <c r="E638" s="94" t="s">
        <v>1116</v>
      </c>
      <c r="F638" s="94">
        <v>1</v>
      </c>
      <c r="G638" s="94">
        <v>72</v>
      </c>
      <c r="H638" s="94">
        <v>72</v>
      </c>
    </row>
    <row r="639" spans="1:8">
      <c r="A639" s="94">
        <v>637</v>
      </c>
      <c r="B639" s="94" t="s">
        <v>1091</v>
      </c>
      <c r="C639" s="94" t="s">
        <v>1092</v>
      </c>
      <c r="D639" s="94" t="s">
        <v>1117</v>
      </c>
      <c r="E639" s="94" t="s">
        <v>1118</v>
      </c>
      <c r="F639" s="94">
        <v>1</v>
      </c>
      <c r="G639" s="94">
        <v>72</v>
      </c>
      <c r="H639" s="94">
        <v>72</v>
      </c>
    </row>
    <row r="640" spans="1:8">
      <c r="A640" s="94">
        <v>638</v>
      </c>
      <c r="B640" s="94" t="s">
        <v>1091</v>
      </c>
      <c r="C640" s="94" t="s">
        <v>1092</v>
      </c>
      <c r="D640" s="94" t="s">
        <v>1119</v>
      </c>
      <c r="E640" s="94" t="s">
        <v>1120</v>
      </c>
      <c r="F640" s="94">
        <v>1</v>
      </c>
      <c r="G640" s="94">
        <v>72</v>
      </c>
      <c r="H640" s="94">
        <v>72</v>
      </c>
    </row>
    <row r="641" spans="1:8">
      <c r="A641" s="94">
        <v>639</v>
      </c>
      <c r="B641" s="94" t="s">
        <v>1091</v>
      </c>
      <c r="C641" s="94" t="s">
        <v>1092</v>
      </c>
      <c r="D641" s="94" t="s">
        <v>1121</v>
      </c>
      <c r="E641" s="94" t="s">
        <v>1122</v>
      </c>
      <c r="F641" s="94">
        <v>1</v>
      </c>
      <c r="G641" s="94">
        <v>72</v>
      </c>
      <c r="H641" s="94">
        <v>72</v>
      </c>
    </row>
    <row r="642" spans="1:8">
      <c r="A642" s="94">
        <v>640</v>
      </c>
      <c r="B642" s="94" t="s">
        <v>1091</v>
      </c>
      <c r="C642" s="94" t="s">
        <v>1092</v>
      </c>
      <c r="D642" s="94" t="s">
        <v>1123</v>
      </c>
      <c r="E642" s="94" t="s">
        <v>1124</v>
      </c>
      <c r="F642" s="94">
        <v>1</v>
      </c>
      <c r="G642" s="94">
        <v>72</v>
      </c>
      <c r="H642" s="94">
        <v>72</v>
      </c>
    </row>
    <row r="643" spans="1:8">
      <c r="A643" s="94">
        <v>641</v>
      </c>
      <c r="B643" s="94" t="s">
        <v>1091</v>
      </c>
      <c r="C643" s="94" t="s">
        <v>1092</v>
      </c>
      <c r="D643" s="94" t="s">
        <v>1125</v>
      </c>
      <c r="E643" s="94" t="s">
        <v>239</v>
      </c>
      <c r="F643" s="94">
        <v>2</v>
      </c>
      <c r="G643" s="94">
        <v>72</v>
      </c>
      <c r="H643" s="94">
        <v>144</v>
      </c>
    </row>
    <row r="644" spans="1:8">
      <c r="A644" s="94">
        <v>642</v>
      </c>
      <c r="B644" s="94" t="s">
        <v>1091</v>
      </c>
      <c r="C644" s="94" t="s">
        <v>1092</v>
      </c>
      <c r="D644" s="94" t="s">
        <v>1126</v>
      </c>
      <c r="E644" s="94" t="s">
        <v>1127</v>
      </c>
      <c r="F644" s="94">
        <v>1</v>
      </c>
      <c r="G644" s="94">
        <v>72</v>
      </c>
      <c r="H644" s="94">
        <v>72</v>
      </c>
    </row>
    <row r="645" spans="1:8">
      <c r="A645" s="94">
        <v>643</v>
      </c>
      <c r="B645" s="94" t="s">
        <v>1091</v>
      </c>
      <c r="C645" s="94" t="s">
        <v>1092</v>
      </c>
      <c r="D645" s="94" t="s">
        <v>1128</v>
      </c>
      <c r="E645" s="94" t="s">
        <v>1129</v>
      </c>
      <c r="F645" s="94">
        <v>2</v>
      </c>
      <c r="G645" s="94">
        <v>72</v>
      </c>
      <c r="H645" s="94">
        <v>144</v>
      </c>
    </row>
    <row r="646" spans="1:8">
      <c r="A646" s="94">
        <v>644</v>
      </c>
      <c r="B646" s="94" t="s">
        <v>1091</v>
      </c>
      <c r="C646" s="94" t="s">
        <v>1092</v>
      </c>
      <c r="D646" s="94" t="s">
        <v>1130</v>
      </c>
      <c r="E646" s="94" t="s">
        <v>1131</v>
      </c>
      <c r="F646" s="94">
        <v>1</v>
      </c>
      <c r="G646" s="94">
        <v>72</v>
      </c>
      <c r="H646" s="94">
        <v>72</v>
      </c>
    </row>
    <row r="647" spans="1:8">
      <c r="A647" s="94">
        <v>645</v>
      </c>
      <c r="B647" s="94" t="s">
        <v>1091</v>
      </c>
      <c r="C647" s="94" t="s">
        <v>1092</v>
      </c>
      <c r="D647" s="94" t="s">
        <v>1132</v>
      </c>
      <c r="E647" s="94" t="s">
        <v>1133</v>
      </c>
      <c r="F647" s="94">
        <v>1</v>
      </c>
      <c r="G647" s="94">
        <v>72</v>
      </c>
      <c r="H647" s="94">
        <v>72</v>
      </c>
    </row>
    <row r="648" spans="1:8">
      <c r="A648" s="94">
        <v>646</v>
      </c>
      <c r="B648" s="94" t="s">
        <v>1091</v>
      </c>
      <c r="C648" s="94" t="s">
        <v>1092</v>
      </c>
      <c r="D648" s="94" t="s">
        <v>1134</v>
      </c>
      <c r="E648" s="94" t="s">
        <v>941</v>
      </c>
      <c r="F648" s="94">
        <v>1</v>
      </c>
      <c r="G648" s="94">
        <v>72</v>
      </c>
      <c r="H648" s="94">
        <v>72</v>
      </c>
    </row>
    <row r="649" spans="1:8">
      <c r="A649" s="94">
        <v>647</v>
      </c>
      <c r="B649" s="94" t="s">
        <v>1091</v>
      </c>
      <c r="C649" s="94" t="s">
        <v>1092</v>
      </c>
      <c r="D649" s="94" t="s">
        <v>1135</v>
      </c>
      <c r="E649" s="94" t="s">
        <v>379</v>
      </c>
      <c r="F649" s="94">
        <v>1</v>
      </c>
      <c r="G649" s="94">
        <v>72</v>
      </c>
      <c r="H649" s="94">
        <v>72</v>
      </c>
    </row>
    <row r="650" spans="1:8">
      <c r="A650" s="94">
        <v>648</v>
      </c>
      <c r="B650" s="94" t="s">
        <v>1091</v>
      </c>
      <c r="C650" s="94" t="s">
        <v>1092</v>
      </c>
      <c r="D650" s="94" t="s">
        <v>1136</v>
      </c>
      <c r="E650" s="94" t="s">
        <v>1137</v>
      </c>
      <c r="F650" s="94">
        <v>1</v>
      </c>
      <c r="G650" s="94">
        <v>72</v>
      </c>
      <c r="H650" s="94">
        <v>72</v>
      </c>
    </row>
    <row r="651" spans="1:8">
      <c r="A651" s="94">
        <v>649</v>
      </c>
      <c r="B651" s="94" t="s">
        <v>1091</v>
      </c>
      <c r="C651" s="94" t="s">
        <v>1092</v>
      </c>
      <c r="D651" s="94" t="s">
        <v>1138</v>
      </c>
      <c r="E651" s="94" t="s">
        <v>1139</v>
      </c>
      <c r="F651" s="94">
        <v>1</v>
      </c>
      <c r="G651" s="94">
        <v>72</v>
      </c>
      <c r="H651" s="94">
        <v>72</v>
      </c>
    </row>
    <row r="652" spans="1:8">
      <c r="A652" s="94">
        <v>650</v>
      </c>
      <c r="B652" s="94" t="s">
        <v>1091</v>
      </c>
      <c r="C652" s="94" t="s">
        <v>1092</v>
      </c>
      <c r="D652" s="94" t="s">
        <v>1140</v>
      </c>
      <c r="E652" s="94" t="s">
        <v>1141</v>
      </c>
      <c r="F652" s="94">
        <v>2</v>
      </c>
      <c r="G652" s="94">
        <v>72</v>
      </c>
      <c r="H652" s="94">
        <v>144</v>
      </c>
    </row>
    <row r="653" spans="1:8">
      <c r="A653" s="94">
        <v>651</v>
      </c>
      <c r="B653" s="94" t="s">
        <v>1091</v>
      </c>
      <c r="C653" s="94" t="s">
        <v>1092</v>
      </c>
      <c r="D653" s="94" t="s">
        <v>1142</v>
      </c>
      <c r="E653" s="94" t="s">
        <v>1143</v>
      </c>
      <c r="F653" s="94">
        <v>1</v>
      </c>
      <c r="G653" s="94">
        <v>72</v>
      </c>
      <c r="H653" s="94">
        <v>72</v>
      </c>
    </row>
    <row r="654" spans="1:8">
      <c r="A654" s="94">
        <v>652</v>
      </c>
      <c r="B654" s="94" t="s">
        <v>1091</v>
      </c>
      <c r="C654" s="94" t="s">
        <v>1092</v>
      </c>
      <c r="D654" s="94" t="s">
        <v>1144</v>
      </c>
      <c r="E654" s="94" t="s">
        <v>1112</v>
      </c>
      <c r="F654" s="94">
        <v>1</v>
      </c>
      <c r="G654" s="94">
        <v>72</v>
      </c>
      <c r="H654" s="94">
        <v>72</v>
      </c>
    </row>
    <row r="655" spans="1:8">
      <c r="A655" s="94">
        <v>653</v>
      </c>
      <c r="B655" s="94" t="s">
        <v>1091</v>
      </c>
      <c r="C655" s="94" t="s">
        <v>1092</v>
      </c>
      <c r="D655" s="94" t="s">
        <v>1145</v>
      </c>
      <c r="E655" s="94" t="s">
        <v>1120</v>
      </c>
      <c r="F655" s="94">
        <v>3</v>
      </c>
      <c r="G655" s="94">
        <v>72</v>
      </c>
      <c r="H655" s="94">
        <v>216</v>
      </c>
    </row>
    <row r="656" spans="1:8">
      <c r="A656" s="94">
        <v>654</v>
      </c>
      <c r="B656" s="94" t="s">
        <v>1091</v>
      </c>
      <c r="C656" s="94" t="s">
        <v>1092</v>
      </c>
      <c r="D656" s="94" t="s">
        <v>1146</v>
      </c>
      <c r="E656" s="94" t="s">
        <v>1147</v>
      </c>
      <c r="F656" s="94">
        <v>2</v>
      </c>
      <c r="G656" s="94">
        <v>72</v>
      </c>
      <c r="H656" s="94">
        <v>144</v>
      </c>
    </row>
    <row r="657" spans="1:8">
      <c r="A657" s="94">
        <v>655</v>
      </c>
      <c r="B657" s="94" t="s">
        <v>1091</v>
      </c>
      <c r="C657" s="94" t="s">
        <v>1092</v>
      </c>
      <c r="D657" s="94" t="s">
        <v>1148</v>
      </c>
      <c r="E657" s="94" t="s">
        <v>1149</v>
      </c>
      <c r="F657" s="94">
        <v>1</v>
      </c>
      <c r="G657" s="94">
        <v>72</v>
      </c>
      <c r="H657" s="94">
        <v>72</v>
      </c>
    </row>
    <row r="658" spans="1:8">
      <c r="A658" s="94">
        <v>656</v>
      </c>
      <c r="B658" s="94" t="s">
        <v>1091</v>
      </c>
      <c r="C658" s="94" t="s">
        <v>1092</v>
      </c>
      <c r="D658" s="94" t="s">
        <v>1150</v>
      </c>
      <c r="E658" s="94" t="s">
        <v>625</v>
      </c>
      <c r="F658" s="94">
        <v>1</v>
      </c>
      <c r="G658" s="94">
        <v>72</v>
      </c>
      <c r="H658" s="94">
        <v>72</v>
      </c>
    </row>
    <row r="659" spans="1:8">
      <c r="A659" s="94">
        <v>657</v>
      </c>
      <c r="B659" s="94" t="s">
        <v>1091</v>
      </c>
      <c r="C659" s="94" t="s">
        <v>1092</v>
      </c>
      <c r="D659" s="94" t="s">
        <v>1151</v>
      </c>
      <c r="E659" s="94" t="s">
        <v>1152</v>
      </c>
      <c r="F659" s="94">
        <v>1</v>
      </c>
      <c r="G659" s="94">
        <v>72</v>
      </c>
      <c r="H659" s="94">
        <v>72</v>
      </c>
    </row>
    <row r="660" spans="1:8">
      <c r="A660" s="94">
        <v>658</v>
      </c>
      <c r="B660" s="94" t="s">
        <v>1091</v>
      </c>
      <c r="C660" s="94" t="s">
        <v>1092</v>
      </c>
      <c r="D660" s="94" t="s">
        <v>1153</v>
      </c>
      <c r="E660" s="94" t="s">
        <v>1154</v>
      </c>
      <c r="F660" s="94">
        <v>1</v>
      </c>
      <c r="G660" s="94">
        <v>72</v>
      </c>
      <c r="H660" s="94">
        <v>72</v>
      </c>
    </row>
    <row r="661" spans="1:8">
      <c r="A661" s="94">
        <v>659</v>
      </c>
      <c r="B661" s="94" t="s">
        <v>1091</v>
      </c>
      <c r="C661" s="94" t="s">
        <v>1092</v>
      </c>
      <c r="D661" s="94" t="s">
        <v>1155</v>
      </c>
      <c r="E661" s="94" t="s">
        <v>1156</v>
      </c>
      <c r="F661" s="94">
        <v>1</v>
      </c>
      <c r="G661" s="94">
        <v>72</v>
      </c>
      <c r="H661" s="94">
        <v>72</v>
      </c>
    </row>
    <row r="662" spans="1:8">
      <c r="A662" s="94">
        <v>660</v>
      </c>
      <c r="B662" s="94" t="s">
        <v>1091</v>
      </c>
      <c r="C662" s="94" t="s">
        <v>1092</v>
      </c>
      <c r="D662" s="94" t="s">
        <v>1157</v>
      </c>
      <c r="E662" s="94" t="s">
        <v>1158</v>
      </c>
      <c r="F662" s="94">
        <v>1</v>
      </c>
      <c r="G662" s="94">
        <v>72</v>
      </c>
      <c r="H662" s="94">
        <v>72</v>
      </c>
    </row>
    <row r="663" spans="1:8">
      <c r="A663" s="94">
        <v>661</v>
      </c>
      <c r="B663" s="94" t="s">
        <v>1091</v>
      </c>
      <c r="C663" s="94" t="s">
        <v>1092</v>
      </c>
      <c r="D663" s="94" t="s">
        <v>1159</v>
      </c>
      <c r="E663" s="94" t="s">
        <v>672</v>
      </c>
      <c r="F663" s="94">
        <v>1</v>
      </c>
      <c r="G663" s="94">
        <v>72</v>
      </c>
      <c r="H663" s="94">
        <v>72</v>
      </c>
    </row>
    <row r="664" spans="1:8">
      <c r="A664" s="94">
        <v>662</v>
      </c>
      <c r="B664" s="94" t="s">
        <v>1091</v>
      </c>
      <c r="C664" s="94" t="s">
        <v>1092</v>
      </c>
      <c r="D664" s="94" t="s">
        <v>1160</v>
      </c>
      <c r="E664" s="94" t="s">
        <v>1161</v>
      </c>
      <c r="F664" s="94">
        <v>2</v>
      </c>
      <c r="G664" s="94">
        <v>72</v>
      </c>
      <c r="H664" s="94">
        <v>144</v>
      </c>
    </row>
    <row r="665" spans="1:8">
      <c r="A665" s="94" t="s">
        <v>1162</v>
      </c>
      <c r="B665" s="94"/>
      <c r="C665" s="94"/>
      <c r="D665" s="94"/>
      <c r="E665" s="94"/>
      <c r="F665" s="94"/>
      <c r="G665" s="94"/>
      <c r="H665" s="94">
        <v>67032</v>
      </c>
    </row>
  </sheetData>
  <mergeCells count="1">
    <mergeCell ref="A1:H1"/>
  </mergeCells>
  <pageMargins left="0.708661417322835" right="0.708661417322835" top="0.551181102362205" bottom="0.551181102362205" header="0.31496062992126" footer="0.31496062992126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2"/>
  <sheetViews>
    <sheetView workbookViewId="0">
      <selection activeCell="M12" sqref="M12"/>
    </sheetView>
  </sheetViews>
  <sheetFormatPr defaultColWidth="9" defaultRowHeight="12" outlineLevelCol="7"/>
  <cols>
    <col min="1" max="1" width="5" style="40" customWidth="1"/>
    <col min="2" max="2" width="12" style="40" customWidth="1"/>
    <col min="3" max="3" width="15" style="40" customWidth="1"/>
    <col min="4" max="4" width="9.125" style="40" customWidth="1"/>
    <col min="5" max="5" width="20.75" style="41" customWidth="1"/>
    <col min="6" max="8" width="9.25" style="40" customWidth="1"/>
    <col min="9" max="16384" width="9" style="40"/>
  </cols>
  <sheetData>
    <row r="1" ht="31.5" customHeight="1" spans="1:8">
      <c r="A1" s="42"/>
      <c r="B1" s="43" t="s">
        <v>1163</v>
      </c>
      <c r="C1" s="43"/>
      <c r="D1" s="43"/>
      <c r="E1" s="43"/>
      <c r="F1" s="43"/>
      <c r="G1" s="43"/>
      <c r="H1" s="44"/>
    </row>
    <row r="2" ht="23.25" spans="1:8">
      <c r="A2" s="45" t="s">
        <v>1</v>
      </c>
      <c r="B2" s="46" t="s">
        <v>1164</v>
      </c>
      <c r="C2" s="46" t="s">
        <v>1165</v>
      </c>
      <c r="D2" s="46" t="s">
        <v>1166</v>
      </c>
      <c r="E2" s="46" t="s">
        <v>1167</v>
      </c>
      <c r="F2" s="46" t="s">
        <v>1168</v>
      </c>
      <c r="G2" s="46" t="s">
        <v>1169</v>
      </c>
      <c r="H2" s="47" t="s">
        <v>1170</v>
      </c>
    </row>
    <row r="3" spans="1:8">
      <c r="A3" s="45">
        <v>1</v>
      </c>
      <c r="B3" s="48" t="s">
        <v>1171</v>
      </c>
      <c r="C3" s="49" t="s">
        <v>1172</v>
      </c>
      <c r="D3" s="49" t="s">
        <v>1173</v>
      </c>
      <c r="E3" s="50" t="s">
        <v>1174</v>
      </c>
      <c r="F3" s="51">
        <v>2</v>
      </c>
      <c r="G3" s="51">
        <v>47</v>
      </c>
      <c r="H3" s="52">
        <v>47</v>
      </c>
    </row>
    <row r="4" spans="1:8">
      <c r="A4" s="45">
        <v>2</v>
      </c>
      <c r="B4" s="49" t="s">
        <v>1171</v>
      </c>
      <c r="C4" s="49" t="s">
        <v>1172</v>
      </c>
      <c r="D4" s="49" t="s">
        <v>1175</v>
      </c>
      <c r="E4" s="50" t="s">
        <v>1176</v>
      </c>
      <c r="F4" s="51">
        <v>1</v>
      </c>
      <c r="G4" s="51">
        <v>47</v>
      </c>
      <c r="H4" s="52">
        <v>47</v>
      </c>
    </row>
    <row r="5" spans="1:8">
      <c r="A5" s="45">
        <v>3</v>
      </c>
      <c r="B5" s="49" t="s">
        <v>1171</v>
      </c>
      <c r="C5" s="49" t="s">
        <v>1177</v>
      </c>
      <c r="D5" s="53" t="s">
        <v>1178</v>
      </c>
      <c r="E5" s="50" t="s">
        <v>1179</v>
      </c>
      <c r="F5" s="54">
        <v>1</v>
      </c>
      <c r="G5" s="51">
        <v>47</v>
      </c>
      <c r="H5" s="52">
        <v>47</v>
      </c>
    </row>
    <row r="6" spans="1:8">
      <c r="A6" s="45">
        <v>4</v>
      </c>
      <c r="B6" s="49" t="s">
        <v>1171</v>
      </c>
      <c r="C6" s="49" t="s">
        <v>1177</v>
      </c>
      <c r="D6" s="49" t="s">
        <v>1180</v>
      </c>
      <c r="E6" s="50" t="s">
        <v>1181</v>
      </c>
      <c r="F6" s="51">
        <v>2</v>
      </c>
      <c r="G6" s="51">
        <v>47</v>
      </c>
      <c r="H6" s="52">
        <v>47</v>
      </c>
    </row>
    <row r="7" spans="1:8">
      <c r="A7" s="45">
        <v>5</v>
      </c>
      <c r="B7" s="49" t="s">
        <v>1171</v>
      </c>
      <c r="C7" s="49" t="s">
        <v>1172</v>
      </c>
      <c r="D7" s="49" t="s">
        <v>1182</v>
      </c>
      <c r="E7" s="50" t="s">
        <v>1183</v>
      </c>
      <c r="F7" s="51">
        <v>1</v>
      </c>
      <c r="G7" s="51">
        <v>47</v>
      </c>
      <c r="H7" s="52">
        <v>47</v>
      </c>
    </row>
    <row r="8" spans="1:8">
      <c r="A8" s="45">
        <v>6</v>
      </c>
      <c r="B8" s="49" t="s">
        <v>1171</v>
      </c>
      <c r="C8" s="49" t="s">
        <v>1177</v>
      </c>
      <c r="D8" s="49" t="s">
        <v>1184</v>
      </c>
      <c r="E8" s="50" t="s">
        <v>1174</v>
      </c>
      <c r="F8" s="51">
        <v>2</v>
      </c>
      <c r="G8" s="51">
        <v>47</v>
      </c>
      <c r="H8" s="52">
        <v>47</v>
      </c>
    </row>
    <row r="9" spans="1:8">
      <c r="A9" s="45">
        <v>7</v>
      </c>
      <c r="B9" s="49" t="s">
        <v>1171</v>
      </c>
      <c r="C9" s="49" t="s">
        <v>1177</v>
      </c>
      <c r="D9" s="49" t="s">
        <v>1185</v>
      </c>
      <c r="E9" s="50" t="s">
        <v>1186</v>
      </c>
      <c r="F9" s="51">
        <v>3</v>
      </c>
      <c r="G9" s="51">
        <v>47</v>
      </c>
      <c r="H9" s="52">
        <v>47</v>
      </c>
    </row>
    <row r="10" spans="1:8">
      <c r="A10" s="45">
        <v>8</v>
      </c>
      <c r="B10" s="49" t="s">
        <v>1171</v>
      </c>
      <c r="C10" s="49" t="s">
        <v>1177</v>
      </c>
      <c r="D10" s="49" t="s">
        <v>756</v>
      </c>
      <c r="E10" s="50" t="s">
        <v>1187</v>
      </c>
      <c r="F10" s="51">
        <v>1</v>
      </c>
      <c r="G10" s="51">
        <v>47</v>
      </c>
      <c r="H10" s="52">
        <v>47</v>
      </c>
    </row>
    <row r="11" spans="1:8">
      <c r="A11" s="45">
        <v>9</v>
      </c>
      <c r="B11" s="49" t="s">
        <v>1171</v>
      </c>
      <c r="C11" s="49" t="s">
        <v>1177</v>
      </c>
      <c r="D11" s="49" t="s">
        <v>1188</v>
      </c>
      <c r="E11" s="50" t="s">
        <v>1176</v>
      </c>
      <c r="F11" s="51">
        <v>1</v>
      </c>
      <c r="G11" s="51">
        <v>47</v>
      </c>
      <c r="H11" s="52">
        <v>47</v>
      </c>
    </row>
    <row r="12" spans="1:8">
      <c r="A12" s="45">
        <v>10</v>
      </c>
      <c r="B12" s="49" t="s">
        <v>1171</v>
      </c>
      <c r="C12" s="49" t="s">
        <v>1177</v>
      </c>
      <c r="D12" s="49" t="s">
        <v>1189</v>
      </c>
      <c r="E12" s="50" t="s">
        <v>1190</v>
      </c>
      <c r="F12" s="51">
        <v>2</v>
      </c>
      <c r="G12" s="51">
        <v>47</v>
      </c>
      <c r="H12" s="52">
        <v>47</v>
      </c>
    </row>
    <row r="13" spans="1:8">
      <c r="A13" s="45">
        <v>11</v>
      </c>
      <c r="B13" s="49" t="s">
        <v>1171</v>
      </c>
      <c r="C13" s="49" t="s">
        <v>1177</v>
      </c>
      <c r="D13" s="49" t="s">
        <v>1191</v>
      </c>
      <c r="E13" s="50" t="s">
        <v>1192</v>
      </c>
      <c r="F13" s="51">
        <v>3</v>
      </c>
      <c r="G13" s="51">
        <v>47</v>
      </c>
      <c r="H13" s="52">
        <v>47</v>
      </c>
    </row>
    <row r="14" spans="1:8">
      <c r="A14" s="45">
        <v>12</v>
      </c>
      <c r="B14" s="49" t="s">
        <v>1171</v>
      </c>
      <c r="C14" s="49" t="s">
        <v>1177</v>
      </c>
      <c r="D14" s="49" t="s">
        <v>1193</v>
      </c>
      <c r="E14" s="50" t="s">
        <v>1194</v>
      </c>
      <c r="F14" s="51">
        <v>2</v>
      </c>
      <c r="G14" s="51">
        <v>47</v>
      </c>
      <c r="H14" s="52">
        <v>47</v>
      </c>
    </row>
    <row r="15" spans="1:8">
      <c r="A15" s="45">
        <v>13</v>
      </c>
      <c r="B15" s="49" t="s">
        <v>1171</v>
      </c>
      <c r="C15" s="49" t="s">
        <v>1177</v>
      </c>
      <c r="D15" s="49" t="s">
        <v>1195</v>
      </c>
      <c r="E15" s="50" t="s">
        <v>1174</v>
      </c>
      <c r="F15" s="51">
        <v>1</v>
      </c>
      <c r="G15" s="51">
        <v>47</v>
      </c>
      <c r="H15" s="52">
        <v>47</v>
      </c>
    </row>
    <row r="16" spans="1:8">
      <c r="A16" s="45">
        <v>14</v>
      </c>
      <c r="B16" s="49" t="s">
        <v>1171</v>
      </c>
      <c r="C16" s="49" t="s">
        <v>1177</v>
      </c>
      <c r="D16" s="49" t="s">
        <v>1196</v>
      </c>
      <c r="E16" s="50" t="s">
        <v>1197</v>
      </c>
      <c r="F16" s="51">
        <v>1</v>
      </c>
      <c r="G16" s="51">
        <v>47</v>
      </c>
      <c r="H16" s="52">
        <v>47</v>
      </c>
    </row>
    <row r="17" spans="1:8">
      <c r="A17" s="45">
        <v>15</v>
      </c>
      <c r="B17" s="49" t="s">
        <v>1171</v>
      </c>
      <c r="C17" s="49" t="s">
        <v>1177</v>
      </c>
      <c r="D17" s="49" t="s">
        <v>1198</v>
      </c>
      <c r="E17" s="50" t="s">
        <v>1199</v>
      </c>
      <c r="F17" s="51">
        <v>1</v>
      </c>
      <c r="G17" s="51">
        <v>47</v>
      </c>
      <c r="H17" s="52">
        <v>47</v>
      </c>
    </row>
    <row r="18" spans="1:8">
      <c r="A18" s="45">
        <v>16</v>
      </c>
      <c r="B18" s="49" t="s">
        <v>1171</v>
      </c>
      <c r="C18" s="49" t="s">
        <v>1177</v>
      </c>
      <c r="D18" s="49" t="s">
        <v>1200</v>
      </c>
      <c r="E18" s="50" t="s">
        <v>1201</v>
      </c>
      <c r="F18" s="51">
        <v>1</v>
      </c>
      <c r="G18" s="51">
        <v>47</v>
      </c>
      <c r="H18" s="52">
        <v>47</v>
      </c>
    </row>
    <row r="19" spans="1:8">
      <c r="A19" s="45">
        <v>17</v>
      </c>
      <c r="B19" s="49" t="s">
        <v>1171</v>
      </c>
      <c r="C19" s="49" t="s">
        <v>1177</v>
      </c>
      <c r="D19" s="49" t="s">
        <v>1202</v>
      </c>
      <c r="E19" s="50" t="s">
        <v>1203</v>
      </c>
      <c r="F19" s="51">
        <v>2</v>
      </c>
      <c r="G19" s="51">
        <v>47</v>
      </c>
      <c r="H19" s="52">
        <v>47</v>
      </c>
    </row>
    <row r="20" spans="1:8">
      <c r="A20" s="45">
        <v>18</v>
      </c>
      <c r="B20" s="49" t="s">
        <v>1171</v>
      </c>
      <c r="C20" s="49" t="s">
        <v>1177</v>
      </c>
      <c r="D20" s="49" t="s">
        <v>1204</v>
      </c>
      <c r="E20" s="50" t="s">
        <v>1205</v>
      </c>
      <c r="F20" s="51">
        <v>1</v>
      </c>
      <c r="G20" s="51">
        <v>47</v>
      </c>
      <c r="H20" s="52">
        <v>47</v>
      </c>
    </row>
    <row r="21" spans="1:8">
      <c r="A21" s="45">
        <v>19</v>
      </c>
      <c r="B21" s="49" t="s">
        <v>1171</v>
      </c>
      <c r="C21" s="49" t="s">
        <v>1177</v>
      </c>
      <c r="D21" s="49" t="s">
        <v>1206</v>
      </c>
      <c r="E21" s="50" t="s">
        <v>1207</v>
      </c>
      <c r="F21" s="51">
        <v>1</v>
      </c>
      <c r="G21" s="51">
        <v>47</v>
      </c>
      <c r="H21" s="52">
        <v>47</v>
      </c>
    </row>
    <row r="22" spans="1:8">
      <c r="A22" s="45">
        <v>20</v>
      </c>
      <c r="B22" s="49" t="s">
        <v>1171</v>
      </c>
      <c r="C22" s="49" t="s">
        <v>1177</v>
      </c>
      <c r="D22" s="49" t="s">
        <v>1208</v>
      </c>
      <c r="E22" s="50" t="s">
        <v>1209</v>
      </c>
      <c r="F22" s="51">
        <v>3</v>
      </c>
      <c r="G22" s="51">
        <v>47</v>
      </c>
      <c r="H22" s="52">
        <v>47</v>
      </c>
    </row>
    <row r="23" spans="1:8">
      <c r="A23" s="45">
        <v>21</v>
      </c>
      <c r="B23" s="49" t="s">
        <v>1171</v>
      </c>
      <c r="C23" s="49" t="s">
        <v>1177</v>
      </c>
      <c r="D23" s="49" t="s">
        <v>1210</v>
      </c>
      <c r="E23" s="50" t="s">
        <v>1211</v>
      </c>
      <c r="F23" s="51">
        <v>3</v>
      </c>
      <c r="G23" s="51">
        <v>47</v>
      </c>
      <c r="H23" s="52">
        <v>47</v>
      </c>
    </row>
    <row r="24" spans="1:8">
      <c r="A24" s="45">
        <v>22</v>
      </c>
      <c r="B24" s="49" t="s">
        <v>1171</v>
      </c>
      <c r="C24" s="49" t="s">
        <v>1177</v>
      </c>
      <c r="D24" s="49" t="s">
        <v>1212</v>
      </c>
      <c r="E24" s="50" t="s">
        <v>1213</v>
      </c>
      <c r="F24" s="51">
        <v>2</v>
      </c>
      <c r="G24" s="51">
        <v>47</v>
      </c>
      <c r="H24" s="52">
        <v>47</v>
      </c>
    </row>
    <row r="25" spans="1:8">
      <c r="A25" s="45">
        <v>23</v>
      </c>
      <c r="B25" s="49" t="s">
        <v>1171</v>
      </c>
      <c r="C25" s="49" t="s">
        <v>1177</v>
      </c>
      <c r="D25" s="49" t="s">
        <v>1214</v>
      </c>
      <c r="E25" s="50" t="s">
        <v>1215</v>
      </c>
      <c r="F25" s="51">
        <v>2</v>
      </c>
      <c r="G25" s="51">
        <v>47</v>
      </c>
      <c r="H25" s="52">
        <v>47</v>
      </c>
    </row>
    <row r="26" spans="1:8">
      <c r="A26" s="45">
        <v>24</v>
      </c>
      <c r="B26" s="49" t="s">
        <v>1171</v>
      </c>
      <c r="C26" s="49" t="s">
        <v>1177</v>
      </c>
      <c r="D26" s="49" t="s">
        <v>1216</v>
      </c>
      <c r="E26" s="50" t="s">
        <v>1211</v>
      </c>
      <c r="F26" s="51">
        <v>2</v>
      </c>
      <c r="G26" s="51">
        <v>47</v>
      </c>
      <c r="H26" s="52">
        <v>47</v>
      </c>
    </row>
    <row r="27" spans="1:8">
      <c r="A27" s="45">
        <v>25</v>
      </c>
      <c r="B27" s="49" t="s">
        <v>1171</v>
      </c>
      <c r="C27" s="49" t="s">
        <v>1177</v>
      </c>
      <c r="D27" s="49" t="s">
        <v>1217</v>
      </c>
      <c r="E27" s="50" t="s">
        <v>1218</v>
      </c>
      <c r="F27" s="51">
        <v>1</v>
      </c>
      <c r="G27" s="51">
        <v>47</v>
      </c>
      <c r="H27" s="52">
        <v>47</v>
      </c>
    </row>
    <row r="28" spans="1:8">
      <c r="A28" s="45">
        <v>26</v>
      </c>
      <c r="B28" s="49" t="s">
        <v>1171</v>
      </c>
      <c r="C28" s="49" t="s">
        <v>1177</v>
      </c>
      <c r="D28" s="49" t="s">
        <v>1219</v>
      </c>
      <c r="E28" s="50" t="s">
        <v>1220</v>
      </c>
      <c r="F28" s="51">
        <v>1</v>
      </c>
      <c r="G28" s="51">
        <v>47</v>
      </c>
      <c r="H28" s="52">
        <v>47</v>
      </c>
    </row>
    <row r="29" spans="1:8">
      <c r="A29" s="45">
        <v>27</v>
      </c>
      <c r="B29" s="49" t="s">
        <v>1171</v>
      </c>
      <c r="C29" s="49" t="s">
        <v>1177</v>
      </c>
      <c r="D29" s="49" t="s">
        <v>1221</v>
      </c>
      <c r="E29" s="50" t="s">
        <v>1207</v>
      </c>
      <c r="F29" s="51">
        <v>3</v>
      </c>
      <c r="G29" s="51">
        <v>47</v>
      </c>
      <c r="H29" s="52">
        <v>47</v>
      </c>
    </row>
    <row r="30" spans="1:8">
      <c r="A30" s="45">
        <v>28</v>
      </c>
      <c r="B30" s="49" t="s">
        <v>1171</v>
      </c>
      <c r="C30" s="49" t="s">
        <v>1177</v>
      </c>
      <c r="D30" s="49" t="s">
        <v>1222</v>
      </c>
      <c r="E30" s="50" t="s">
        <v>1209</v>
      </c>
      <c r="F30" s="51">
        <v>2</v>
      </c>
      <c r="G30" s="51">
        <v>47</v>
      </c>
      <c r="H30" s="52">
        <v>47</v>
      </c>
    </row>
    <row r="31" spans="1:8">
      <c r="A31" s="45">
        <v>29</v>
      </c>
      <c r="B31" s="49" t="s">
        <v>1171</v>
      </c>
      <c r="C31" s="49" t="s">
        <v>1177</v>
      </c>
      <c r="D31" s="49" t="s">
        <v>1223</v>
      </c>
      <c r="E31" s="50" t="s">
        <v>1224</v>
      </c>
      <c r="F31" s="51">
        <v>3</v>
      </c>
      <c r="G31" s="51">
        <v>47</v>
      </c>
      <c r="H31" s="52">
        <v>47</v>
      </c>
    </row>
    <row r="32" spans="1:8">
      <c r="A32" s="45">
        <v>30</v>
      </c>
      <c r="B32" s="49" t="s">
        <v>1171</v>
      </c>
      <c r="C32" s="49" t="s">
        <v>1177</v>
      </c>
      <c r="D32" s="49" t="s">
        <v>1225</v>
      </c>
      <c r="E32" s="50" t="s">
        <v>1226</v>
      </c>
      <c r="F32" s="51">
        <v>2</v>
      </c>
      <c r="G32" s="51">
        <v>47</v>
      </c>
      <c r="H32" s="52">
        <v>47</v>
      </c>
    </row>
    <row r="33" spans="1:8">
      <c r="A33" s="45">
        <v>31</v>
      </c>
      <c r="B33" s="49" t="s">
        <v>1171</v>
      </c>
      <c r="C33" s="49" t="s">
        <v>1177</v>
      </c>
      <c r="D33" s="49" t="s">
        <v>1227</v>
      </c>
      <c r="E33" s="50" t="s">
        <v>1228</v>
      </c>
      <c r="F33" s="51">
        <v>1</v>
      </c>
      <c r="G33" s="51">
        <v>47</v>
      </c>
      <c r="H33" s="52">
        <v>47</v>
      </c>
    </row>
    <row r="34" spans="1:8">
      <c r="A34" s="45">
        <v>32</v>
      </c>
      <c r="B34" s="49" t="s">
        <v>1171</v>
      </c>
      <c r="C34" s="49" t="s">
        <v>1177</v>
      </c>
      <c r="D34" s="49" t="s">
        <v>1229</v>
      </c>
      <c r="E34" s="50" t="s">
        <v>1183</v>
      </c>
      <c r="F34" s="51">
        <v>2</v>
      </c>
      <c r="G34" s="51">
        <v>47</v>
      </c>
      <c r="H34" s="52">
        <v>47</v>
      </c>
    </row>
    <row r="35" spans="1:8">
      <c r="A35" s="45">
        <v>33</v>
      </c>
      <c r="B35" s="49" t="s">
        <v>1171</v>
      </c>
      <c r="C35" s="49" t="s">
        <v>1177</v>
      </c>
      <c r="D35" s="49" t="s">
        <v>1230</v>
      </c>
      <c r="E35" s="50" t="s">
        <v>1231</v>
      </c>
      <c r="F35" s="51">
        <v>1</v>
      </c>
      <c r="G35" s="51">
        <v>47</v>
      </c>
      <c r="H35" s="52">
        <v>47</v>
      </c>
    </row>
    <row r="36" spans="1:8">
      <c r="A36" s="45">
        <v>34</v>
      </c>
      <c r="B36" s="49" t="s">
        <v>1171</v>
      </c>
      <c r="C36" s="49" t="s">
        <v>1177</v>
      </c>
      <c r="D36" s="49" t="s">
        <v>1232</v>
      </c>
      <c r="E36" s="50" t="s">
        <v>1233</v>
      </c>
      <c r="F36" s="51">
        <v>4</v>
      </c>
      <c r="G36" s="51">
        <v>47</v>
      </c>
      <c r="H36" s="52">
        <v>47</v>
      </c>
    </row>
    <row r="37" spans="1:8">
      <c r="A37" s="45">
        <v>35</v>
      </c>
      <c r="B37" s="49" t="s">
        <v>1171</v>
      </c>
      <c r="C37" s="49" t="s">
        <v>1177</v>
      </c>
      <c r="D37" s="55" t="s">
        <v>1234</v>
      </c>
      <c r="E37" s="50" t="s">
        <v>1190</v>
      </c>
      <c r="F37" s="54">
        <v>1</v>
      </c>
      <c r="G37" s="51">
        <v>47</v>
      </c>
      <c r="H37" s="52">
        <v>47</v>
      </c>
    </row>
    <row r="38" spans="1:8">
      <c r="A38" s="45">
        <v>36</v>
      </c>
      <c r="B38" s="49" t="s">
        <v>1171</v>
      </c>
      <c r="C38" s="49" t="s">
        <v>1177</v>
      </c>
      <c r="D38" s="53" t="s">
        <v>1235</v>
      </c>
      <c r="E38" s="50" t="s">
        <v>1236</v>
      </c>
      <c r="F38" s="56">
        <v>1</v>
      </c>
      <c r="G38" s="51">
        <v>47</v>
      </c>
      <c r="H38" s="52">
        <v>47</v>
      </c>
    </row>
    <row r="39" spans="1:8">
      <c r="A39" s="45">
        <v>37</v>
      </c>
      <c r="B39" s="49" t="s">
        <v>1171</v>
      </c>
      <c r="C39" s="49" t="s">
        <v>1177</v>
      </c>
      <c r="D39" s="55" t="s">
        <v>1237</v>
      </c>
      <c r="E39" s="50" t="s">
        <v>1218</v>
      </c>
      <c r="F39" s="54">
        <v>1</v>
      </c>
      <c r="G39" s="51">
        <v>47</v>
      </c>
      <c r="H39" s="52">
        <v>47</v>
      </c>
    </row>
    <row r="40" spans="1:8">
      <c r="A40" s="45">
        <v>38</v>
      </c>
      <c r="B40" s="49" t="s">
        <v>1171</v>
      </c>
      <c r="C40" s="49" t="s">
        <v>1172</v>
      </c>
      <c r="D40" s="49" t="s">
        <v>1238</v>
      </c>
      <c r="E40" s="50" t="s">
        <v>1239</v>
      </c>
      <c r="F40" s="51">
        <v>1</v>
      </c>
      <c r="G40" s="51">
        <v>47</v>
      </c>
      <c r="H40" s="52">
        <v>47</v>
      </c>
    </row>
    <row r="41" spans="1:8">
      <c r="A41" s="45">
        <v>39</v>
      </c>
      <c r="B41" s="49" t="s">
        <v>1171</v>
      </c>
      <c r="C41" s="49" t="s">
        <v>1172</v>
      </c>
      <c r="D41" s="49" t="s">
        <v>1240</v>
      </c>
      <c r="E41" s="50" t="s">
        <v>1218</v>
      </c>
      <c r="F41" s="51">
        <v>2</v>
      </c>
      <c r="G41" s="51">
        <v>47</v>
      </c>
      <c r="H41" s="52">
        <v>47</v>
      </c>
    </row>
    <row r="42" spans="1:8">
      <c r="A42" s="45">
        <v>40</v>
      </c>
      <c r="B42" s="49" t="s">
        <v>1171</v>
      </c>
      <c r="C42" s="49" t="s">
        <v>1172</v>
      </c>
      <c r="D42" s="49" t="s">
        <v>1241</v>
      </c>
      <c r="E42" s="50" t="s">
        <v>1242</v>
      </c>
      <c r="F42" s="51">
        <v>1</v>
      </c>
      <c r="G42" s="51">
        <v>47</v>
      </c>
      <c r="H42" s="52">
        <v>47</v>
      </c>
    </row>
    <row r="43" spans="1:8">
      <c r="A43" s="45">
        <v>41</v>
      </c>
      <c r="B43" s="49" t="s">
        <v>1171</v>
      </c>
      <c r="C43" s="49" t="s">
        <v>1172</v>
      </c>
      <c r="D43" s="49" t="s">
        <v>1243</v>
      </c>
      <c r="E43" s="50" t="s">
        <v>1244</v>
      </c>
      <c r="F43" s="51">
        <v>4</v>
      </c>
      <c r="G43" s="51">
        <v>47</v>
      </c>
      <c r="H43" s="52">
        <v>47</v>
      </c>
    </row>
    <row r="44" spans="1:8">
      <c r="A44" s="45">
        <v>42</v>
      </c>
      <c r="B44" s="49" t="s">
        <v>1171</v>
      </c>
      <c r="C44" s="49" t="s">
        <v>1172</v>
      </c>
      <c r="D44" s="49" t="s">
        <v>1245</v>
      </c>
      <c r="E44" s="50" t="s">
        <v>1246</v>
      </c>
      <c r="F44" s="51">
        <v>3</v>
      </c>
      <c r="G44" s="51">
        <v>47</v>
      </c>
      <c r="H44" s="52">
        <v>47</v>
      </c>
    </row>
    <row r="45" spans="1:8">
      <c r="A45" s="45">
        <v>43</v>
      </c>
      <c r="B45" s="49" t="s">
        <v>1171</v>
      </c>
      <c r="C45" s="49" t="s">
        <v>1172</v>
      </c>
      <c r="D45" s="49" t="s">
        <v>1247</v>
      </c>
      <c r="E45" s="50" t="s">
        <v>1248</v>
      </c>
      <c r="F45" s="51">
        <v>3</v>
      </c>
      <c r="G45" s="51">
        <v>47</v>
      </c>
      <c r="H45" s="52">
        <v>47</v>
      </c>
    </row>
    <row r="46" spans="1:8">
      <c r="A46" s="45">
        <v>44</v>
      </c>
      <c r="B46" s="49" t="s">
        <v>1171</v>
      </c>
      <c r="C46" s="49" t="s">
        <v>1172</v>
      </c>
      <c r="D46" s="49" t="s">
        <v>1249</v>
      </c>
      <c r="E46" s="50" t="s">
        <v>1228</v>
      </c>
      <c r="F46" s="51">
        <v>1</v>
      </c>
      <c r="G46" s="51">
        <v>47</v>
      </c>
      <c r="H46" s="52">
        <v>47</v>
      </c>
    </row>
    <row r="47" spans="1:8">
      <c r="A47" s="45">
        <v>45</v>
      </c>
      <c r="B47" s="49" t="s">
        <v>1171</v>
      </c>
      <c r="C47" s="49" t="s">
        <v>1172</v>
      </c>
      <c r="D47" s="49" t="s">
        <v>1250</v>
      </c>
      <c r="E47" s="50" t="s">
        <v>1251</v>
      </c>
      <c r="F47" s="51">
        <v>2</v>
      </c>
      <c r="G47" s="51">
        <v>47</v>
      </c>
      <c r="H47" s="52">
        <v>47</v>
      </c>
    </row>
    <row r="48" spans="1:8">
      <c r="A48" s="45">
        <v>46</v>
      </c>
      <c r="B48" s="49" t="s">
        <v>1171</v>
      </c>
      <c r="C48" s="49" t="s">
        <v>1172</v>
      </c>
      <c r="D48" s="49" t="s">
        <v>1252</v>
      </c>
      <c r="E48" s="50" t="s">
        <v>1253</v>
      </c>
      <c r="F48" s="51">
        <v>1</v>
      </c>
      <c r="G48" s="51">
        <v>47</v>
      </c>
      <c r="H48" s="52">
        <v>47</v>
      </c>
    </row>
    <row r="49" spans="1:8">
      <c r="A49" s="45">
        <v>47</v>
      </c>
      <c r="B49" s="49" t="s">
        <v>1171</v>
      </c>
      <c r="C49" s="49" t="s">
        <v>1172</v>
      </c>
      <c r="D49" s="49" t="s">
        <v>1254</v>
      </c>
      <c r="E49" s="50" t="s">
        <v>1255</v>
      </c>
      <c r="F49" s="51">
        <v>4</v>
      </c>
      <c r="G49" s="51">
        <v>47</v>
      </c>
      <c r="H49" s="52">
        <v>47</v>
      </c>
    </row>
    <row r="50" spans="1:8">
      <c r="A50" s="45">
        <v>48</v>
      </c>
      <c r="B50" s="49" t="s">
        <v>1171</v>
      </c>
      <c r="C50" s="49" t="s">
        <v>1172</v>
      </c>
      <c r="D50" s="49" t="s">
        <v>1256</v>
      </c>
      <c r="E50" s="50" t="s">
        <v>1257</v>
      </c>
      <c r="F50" s="51">
        <v>2</v>
      </c>
      <c r="G50" s="51">
        <v>47</v>
      </c>
      <c r="H50" s="52">
        <v>47</v>
      </c>
    </row>
    <row r="51" spans="1:8">
      <c r="A51" s="45">
        <v>49</v>
      </c>
      <c r="B51" s="49" t="s">
        <v>1171</v>
      </c>
      <c r="C51" s="49" t="s">
        <v>1172</v>
      </c>
      <c r="D51" s="49" t="s">
        <v>1258</v>
      </c>
      <c r="E51" s="50" t="s">
        <v>1192</v>
      </c>
      <c r="F51" s="51">
        <v>1</v>
      </c>
      <c r="G51" s="51">
        <v>47</v>
      </c>
      <c r="H51" s="52">
        <v>47</v>
      </c>
    </row>
    <row r="52" spans="1:8">
      <c r="A52" s="45">
        <v>50</v>
      </c>
      <c r="B52" s="49" t="s">
        <v>1171</v>
      </c>
      <c r="C52" s="49" t="s">
        <v>1172</v>
      </c>
      <c r="D52" s="49" t="s">
        <v>1259</v>
      </c>
      <c r="E52" s="50" t="s">
        <v>1260</v>
      </c>
      <c r="F52" s="51">
        <v>1</v>
      </c>
      <c r="G52" s="51">
        <v>47</v>
      </c>
      <c r="H52" s="52">
        <v>47</v>
      </c>
    </row>
    <row r="53" spans="1:8">
      <c r="A53" s="45">
        <v>51</v>
      </c>
      <c r="B53" s="49" t="s">
        <v>1171</v>
      </c>
      <c r="C53" s="49" t="s">
        <v>1172</v>
      </c>
      <c r="D53" s="49" t="s">
        <v>1261</v>
      </c>
      <c r="E53" s="50" t="s">
        <v>1262</v>
      </c>
      <c r="F53" s="51">
        <v>1</v>
      </c>
      <c r="G53" s="51">
        <v>47</v>
      </c>
      <c r="H53" s="52">
        <v>47</v>
      </c>
    </row>
    <row r="54" spans="1:8">
      <c r="A54" s="45">
        <v>52</v>
      </c>
      <c r="B54" s="49" t="s">
        <v>1171</v>
      </c>
      <c r="C54" s="49" t="s">
        <v>1172</v>
      </c>
      <c r="D54" s="49" t="s">
        <v>1263</v>
      </c>
      <c r="E54" s="50" t="s">
        <v>1264</v>
      </c>
      <c r="F54" s="51">
        <v>2</v>
      </c>
      <c r="G54" s="51">
        <v>47</v>
      </c>
      <c r="H54" s="52">
        <v>47</v>
      </c>
    </row>
    <row r="55" spans="1:8">
      <c r="A55" s="45">
        <v>53</v>
      </c>
      <c r="B55" s="49" t="s">
        <v>1171</v>
      </c>
      <c r="C55" s="49" t="s">
        <v>1172</v>
      </c>
      <c r="D55" s="49" t="s">
        <v>1265</v>
      </c>
      <c r="E55" s="50" t="s">
        <v>1197</v>
      </c>
      <c r="F55" s="51">
        <v>1</v>
      </c>
      <c r="G55" s="51">
        <v>47</v>
      </c>
      <c r="H55" s="52">
        <v>47</v>
      </c>
    </row>
    <row r="56" spans="1:8">
      <c r="A56" s="45">
        <v>54</v>
      </c>
      <c r="B56" s="49" t="s">
        <v>1171</v>
      </c>
      <c r="C56" s="49" t="s">
        <v>1172</v>
      </c>
      <c r="D56" s="49" t="s">
        <v>1266</v>
      </c>
      <c r="E56" s="50" t="s">
        <v>1267</v>
      </c>
      <c r="F56" s="51">
        <v>1</v>
      </c>
      <c r="G56" s="51">
        <v>47</v>
      </c>
      <c r="H56" s="52">
        <v>47</v>
      </c>
    </row>
    <row r="57" spans="1:8">
      <c r="A57" s="45">
        <v>55</v>
      </c>
      <c r="B57" s="49" t="s">
        <v>1171</v>
      </c>
      <c r="C57" s="49" t="s">
        <v>1172</v>
      </c>
      <c r="D57" s="49" t="s">
        <v>1268</v>
      </c>
      <c r="E57" s="50" t="s">
        <v>1269</v>
      </c>
      <c r="F57" s="51">
        <v>1</v>
      </c>
      <c r="G57" s="51">
        <v>47</v>
      </c>
      <c r="H57" s="52">
        <v>47</v>
      </c>
    </row>
    <row r="58" spans="1:8">
      <c r="A58" s="45">
        <v>56</v>
      </c>
      <c r="B58" s="49" t="s">
        <v>1171</v>
      </c>
      <c r="C58" s="49" t="s">
        <v>1172</v>
      </c>
      <c r="D58" s="49" t="s">
        <v>1270</v>
      </c>
      <c r="E58" s="50" t="s">
        <v>1174</v>
      </c>
      <c r="F58" s="51">
        <v>2</v>
      </c>
      <c r="G58" s="51">
        <v>47</v>
      </c>
      <c r="H58" s="52">
        <v>47</v>
      </c>
    </row>
    <row r="59" spans="1:8">
      <c r="A59" s="45">
        <v>57</v>
      </c>
      <c r="B59" s="49" t="s">
        <v>1171</v>
      </c>
      <c r="C59" s="49" t="s">
        <v>1172</v>
      </c>
      <c r="D59" s="49" t="s">
        <v>1271</v>
      </c>
      <c r="E59" s="50" t="s">
        <v>1228</v>
      </c>
      <c r="F59" s="51">
        <v>2</v>
      </c>
      <c r="G59" s="51">
        <v>47</v>
      </c>
      <c r="H59" s="52">
        <v>47</v>
      </c>
    </row>
    <row r="60" spans="1:8">
      <c r="A60" s="45">
        <v>58</v>
      </c>
      <c r="B60" s="49" t="s">
        <v>1171</v>
      </c>
      <c r="C60" s="49" t="s">
        <v>1172</v>
      </c>
      <c r="D60" s="49" t="s">
        <v>1272</v>
      </c>
      <c r="E60" s="50" t="s">
        <v>1273</v>
      </c>
      <c r="F60" s="51">
        <v>2</v>
      </c>
      <c r="G60" s="51">
        <v>47</v>
      </c>
      <c r="H60" s="52">
        <v>47</v>
      </c>
    </row>
    <row r="61" spans="1:8">
      <c r="A61" s="45">
        <v>59</v>
      </c>
      <c r="B61" s="49" t="s">
        <v>1171</v>
      </c>
      <c r="C61" s="49" t="s">
        <v>1172</v>
      </c>
      <c r="D61" s="49" t="s">
        <v>1274</v>
      </c>
      <c r="E61" s="50" t="s">
        <v>1275</v>
      </c>
      <c r="F61" s="51">
        <v>2</v>
      </c>
      <c r="G61" s="51">
        <v>47</v>
      </c>
      <c r="H61" s="52">
        <v>47</v>
      </c>
    </row>
    <row r="62" spans="1:8">
      <c r="A62" s="45">
        <v>60</v>
      </c>
      <c r="B62" s="49" t="s">
        <v>1171</v>
      </c>
      <c r="C62" s="49" t="s">
        <v>1172</v>
      </c>
      <c r="D62" s="49" t="s">
        <v>1276</v>
      </c>
      <c r="E62" s="50" t="s">
        <v>1209</v>
      </c>
      <c r="F62" s="51">
        <v>2</v>
      </c>
      <c r="G62" s="51">
        <v>47</v>
      </c>
      <c r="H62" s="52">
        <v>47</v>
      </c>
    </row>
    <row r="63" spans="1:8">
      <c r="A63" s="45">
        <v>61</v>
      </c>
      <c r="B63" s="49" t="s">
        <v>1171</v>
      </c>
      <c r="C63" s="49" t="s">
        <v>1172</v>
      </c>
      <c r="D63" s="49" t="s">
        <v>1277</v>
      </c>
      <c r="E63" s="50" t="s">
        <v>1187</v>
      </c>
      <c r="F63" s="51">
        <v>1</v>
      </c>
      <c r="G63" s="51">
        <v>47</v>
      </c>
      <c r="H63" s="52">
        <v>47</v>
      </c>
    </row>
    <row r="64" spans="1:8">
      <c r="A64" s="45">
        <v>62</v>
      </c>
      <c r="B64" s="49" t="s">
        <v>1171</v>
      </c>
      <c r="C64" s="49" t="s">
        <v>1172</v>
      </c>
      <c r="D64" s="49" t="s">
        <v>1278</v>
      </c>
      <c r="E64" s="50" t="s">
        <v>1279</v>
      </c>
      <c r="F64" s="51">
        <v>1</v>
      </c>
      <c r="G64" s="51">
        <v>47</v>
      </c>
      <c r="H64" s="52">
        <v>47</v>
      </c>
    </row>
    <row r="65" spans="1:8">
      <c r="A65" s="45">
        <v>63</v>
      </c>
      <c r="B65" s="49" t="s">
        <v>1171</v>
      </c>
      <c r="C65" s="49" t="s">
        <v>1172</v>
      </c>
      <c r="D65" s="49" t="s">
        <v>1280</v>
      </c>
      <c r="E65" s="50" t="s">
        <v>1281</v>
      </c>
      <c r="F65" s="51">
        <v>1</v>
      </c>
      <c r="G65" s="51">
        <v>47</v>
      </c>
      <c r="H65" s="52">
        <v>47</v>
      </c>
    </row>
    <row r="66" spans="1:8">
      <c r="A66" s="45">
        <v>64</v>
      </c>
      <c r="B66" s="49" t="s">
        <v>1171</v>
      </c>
      <c r="C66" s="57" t="s">
        <v>1172</v>
      </c>
      <c r="D66" s="57" t="s">
        <v>1282</v>
      </c>
      <c r="E66" s="50" t="s">
        <v>1283</v>
      </c>
      <c r="F66" s="58">
        <v>1</v>
      </c>
      <c r="G66" s="51">
        <v>47</v>
      </c>
      <c r="H66" s="52">
        <v>47</v>
      </c>
    </row>
    <row r="67" spans="1:8">
      <c r="A67" s="45">
        <v>65</v>
      </c>
      <c r="B67" s="49" t="s">
        <v>1171</v>
      </c>
      <c r="C67" s="49" t="s">
        <v>1172</v>
      </c>
      <c r="D67" s="49" t="s">
        <v>1284</v>
      </c>
      <c r="E67" s="50" t="s">
        <v>1264</v>
      </c>
      <c r="F67" s="51">
        <v>2</v>
      </c>
      <c r="G67" s="51">
        <v>47</v>
      </c>
      <c r="H67" s="52">
        <v>47</v>
      </c>
    </row>
    <row r="68" spans="1:8">
      <c r="A68" s="45">
        <v>66</v>
      </c>
      <c r="B68" s="49" t="s">
        <v>1171</v>
      </c>
      <c r="C68" s="49" t="s">
        <v>1172</v>
      </c>
      <c r="D68" s="49" t="s">
        <v>1285</v>
      </c>
      <c r="E68" s="50" t="s">
        <v>1286</v>
      </c>
      <c r="F68" s="51">
        <v>3</v>
      </c>
      <c r="G68" s="51">
        <v>47</v>
      </c>
      <c r="H68" s="52">
        <v>47</v>
      </c>
    </row>
    <row r="69" spans="1:8">
      <c r="A69" s="45">
        <v>67</v>
      </c>
      <c r="B69" s="49" t="s">
        <v>1171</v>
      </c>
      <c r="C69" s="49" t="s">
        <v>1172</v>
      </c>
      <c r="D69" s="49" t="s">
        <v>1287</v>
      </c>
      <c r="E69" s="50" t="s">
        <v>1288</v>
      </c>
      <c r="F69" s="51">
        <v>2</v>
      </c>
      <c r="G69" s="51">
        <v>47</v>
      </c>
      <c r="H69" s="52">
        <v>47</v>
      </c>
    </row>
    <row r="70" spans="1:8">
      <c r="A70" s="45">
        <v>68</v>
      </c>
      <c r="B70" s="49" t="s">
        <v>1171</v>
      </c>
      <c r="C70" s="49" t="s">
        <v>1172</v>
      </c>
      <c r="D70" s="49" t="s">
        <v>1289</v>
      </c>
      <c r="E70" s="50" t="s">
        <v>1290</v>
      </c>
      <c r="F70" s="51">
        <v>3</v>
      </c>
      <c r="G70" s="51">
        <v>47</v>
      </c>
      <c r="H70" s="52">
        <v>47</v>
      </c>
    </row>
    <row r="71" spans="1:8">
      <c r="A71" s="45">
        <v>69</v>
      </c>
      <c r="B71" s="49" t="s">
        <v>1171</v>
      </c>
      <c r="C71" s="49" t="s">
        <v>1172</v>
      </c>
      <c r="D71" s="49" t="s">
        <v>1291</v>
      </c>
      <c r="E71" s="50" t="s">
        <v>1292</v>
      </c>
      <c r="F71" s="51">
        <v>1</v>
      </c>
      <c r="G71" s="51">
        <v>47</v>
      </c>
      <c r="H71" s="52">
        <v>47</v>
      </c>
    </row>
    <row r="72" spans="1:8">
      <c r="A72" s="45">
        <v>70</v>
      </c>
      <c r="B72" s="49" t="s">
        <v>1171</v>
      </c>
      <c r="C72" s="49" t="s">
        <v>1172</v>
      </c>
      <c r="D72" s="49" t="s">
        <v>1293</v>
      </c>
      <c r="E72" s="50" t="s">
        <v>1294</v>
      </c>
      <c r="F72" s="51">
        <v>1</v>
      </c>
      <c r="G72" s="51">
        <v>47</v>
      </c>
      <c r="H72" s="52">
        <v>47</v>
      </c>
    </row>
    <row r="73" spans="1:8">
      <c r="A73" s="45">
        <v>71</v>
      </c>
      <c r="B73" s="49" t="s">
        <v>1171</v>
      </c>
      <c r="C73" s="49" t="s">
        <v>1172</v>
      </c>
      <c r="D73" s="49" t="s">
        <v>1295</v>
      </c>
      <c r="E73" s="50" t="s">
        <v>1176</v>
      </c>
      <c r="F73" s="51">
        <v>1</v>
      </c>
      <c r="G73" s="51">
        <v>47</v>
      </c>
      <c r="H73" s="52">
        <v>47</v>
      </c>
    </row>
    <row r="74" spans="1:8">
      <c r="A74" s="45">
        <v>72</v>
      </c>
      <c r="B74" s="49" t="s">
        <v>1171</v>
      </c>
      <c r="C74" s="49" t="s">
        <v>1172</v>
      </c>
      <c r="D74" s="49" t="s">
        <v>1296</v>
      </c>
      <c r="E74" s="50" t="s">
        <v>1192</v>
      </c>
      <c r="F74" s="51">
        <v>1</v>
      </c>
      <c r="G74" s="51">
        <v>47</v>
      </c>
      <c r="H74" s="52">
        <v>47</v>
      </c>
    </row>
    <row r="75" spans="1:8">
      <c r="A75" s="45">
        <v>73</v>
      </c>
      <c r="B75" s="49" t="s">
        <v>1171</v>
      </c>
      <c r="C75" s="49" t="s">
        <v>1172</v>
      </c>
      <c r="D75" s="49" t="s">
        <v>1297</v>
      </c>
      <c r="E75" s="50" t="s">
        <v>1298</v>
      </c>
      <c r="F75" s="51">
        <v>1</v>
      </c>
      <c r="G75" s="51">
        <v>47</v>
      </c>
      <c r="H75" s="52">
        <v>47</v>
      </c>
    </row>
    <row r="76" spans="1:8">
      <c r="A76" s="45">
        <v>74</v>
      </c>
      <c r="B76" s="49" t="s">
        <v>1171</v>
      </c>
      <c r="C76" s="49" t="s">
        <v>1172</v>
      </c>
      <c r="D76" s="49" t="s">
        <v>1299</v>
      </c>
      <c r="E76" s="50" t="s">
        <v>1211</v>
      </c>
      <c r="F76" s="51">
        <v>1</v>
      </c>
      <c r="G76" s="51">
        <v>47</v>
      </c>
      <c r="H76" s="52">
        <v>47</v>
      </c>
    </row>
    <row r="77" spans="1:8">
      <c r="A77" s="45">
        <v>75</v>
      </c>
      <c r="B77" s="49" t="s">
        <v>1171</v>
      </c>
      <c r="C77" s="49" t="s">
        <v>1172</v>
      </c>
      <c r="D77" s="49" t="s">
        <v>1300</v>
      </c>
      <c r="E77" s="50" t="s">
        <v>1211</v>
      </c>
      <c r="F77" s="51">
        <v>1</v>
      </c>
      <c r="G77" s="51">
        <v>47</v>
      </c>
      <c r="H77" s="52">
        <v>47</v>
      </c>
    </row>
    <row r="78" spans="1:8">
      <c r="A78" s="45">
        <v>76</v>
      </c>
      <c r="B78" s="49" t="s">
        <v>1171</v>
      </c>
      <c r="C78" s="49" t="s">
        <v>1172</v>
      </c>
      <c r="D78" s="49" t="s">
        <v>1301</v>
      </c>
      <c r="E78" s="50" t="s">
        <v>1302</v>
      </c>
      <c r="F78" s="51">
        <v>1</v>
      </c>
      <c r="G78" s="51">
        <v>47</v>
      </c>
      <c r="H78" s="52">
        <v>47</v>
      </c>
    </row>
    <row r="79" spans="1:8">
      <c r="A79" s="45">
        <v>77</v>
      </c>
      <c r="B79" s="49" t="s">
        <v>1171</v>
      </c>
      <c r="C79" s="49" t="s">
        <v>1172</v>
      </c>
      <c r="D79" s="55" t="s">
        <v>1303</v>
      </c>
      <c r="E79" s="50" t="s">
        <v>1176</v>
      </c>
      <c r="F79" s="54">
        <v>1</v>
      </c>
      <c r="G79" s="51">
        <v>47</v>
      </c>
      <c r="H79" s="52">
        <v>47</v>
      </c>
    </row>
    <row r="80" spans="1:8">
      <c r="A80" s="45">
        <v>78</v>
      </c>
      <c r="B80" s="49" t="s">
        <v>1171</v>
      </c>
      <c r="C80" s="49" t="s">
        <v>1172</v>
      </c>
      <c r="D80" s="55" t="s">
        <v>1304</v>
      </c>
      <c r="E80" s="50" t="s">
        <v>1305</v>
      </c>
      <c r="F80" s="54">
        <v>2</v>
      </c>
      <c r="G80" s="51">
        <v>47</v>
      </c>
      <c r="H80" s="52">
        <v>47</v>
      </c>
    </row>
    <row r="81" spans="1:8">
      <c r="A81" s="45">
        <v>79</v>
      </c>
      <c r="B81" s="49" t="s">
        <v>1171</v>
      </c>
      <c r="C81" s="49" t="s">
        <v>1172</v>
      </c>
      <c r="D81" s="55" t="s">
        <v>1306</v>
      </c>
      <c r="E81" s="50" t="s">
        <v>1307</v>
      </c>
      <c r="F81" s="54">
        <v>3</v>
      </c>
      <c r="G81" s="51">
        <v>47</v>
      </c>
      <c r="H81" s="52">
        <v>47</v>
      </c>
    </row>
    <row r="82" spans="1:8">
      <c r="A82" s="45">
        <v>80</v>
      </c>
      <c r="B82" s="49" t="s">
        <v>1171</v>
      </c>
      <c r="C82" s="55" t="s">
        <v>1308</v>
      </c>
      <c r="D82" s="55" t="s">
        <v>1309</v>
      </c>
      <c r="E82" s="50" t="s">
        <v>1224</v>
      </c>
      <c r="F82" s="59">
        <v>1</v>
      </c>
      <c r="G82" s="51">
        <v>47</v>
      </c>
      <c r="H82" s="52">
        <v>47</v>
      </c>
    </row>
    <row r="83" spans="1:8">
      <c r="A83" s="45">
        <v>81</v>
      </c>
      <c r="B83" s="49" t="s">
        <v>1171</v>
      </c>
      <c r="C83" s="55" t="s">
        <v>1308</v>
      </c>
      <c r="D83" s="55" t="s">
        <v>1310</v>
      </c>
      <c r="E83" s="50" t="s">
        <v>1311</v>
      </c>
      <c r="F83" s="59">
        <v>1</v>
      </c>
      <c r="G83" s="51">
        <v>47</v>
      </c>
      <c r="H83" s="52">
        <v>47</v>
      </c>
    </row>
    <row r="84" spans="1:8">
      <c r="A84" s="45">
        <v>82</v>
      </c>
      <c r="B84" s="49" t="s">
        <v>1171</v>
      </c>
      <c r="C84" s="55" t="s">
        <v>1308</v>
      </c>
      <c r="D84" s="53" t="s">
        <v>1312</v>
      </c>
      <c r="E84" s="50" t="s">
        <v>1313</v>
      </c>
      <c r="F84" s="59">
        <v>1</v>
      </c>
      <c r="G84" s="51">
        <v>47</v>
      </c>
      <c r="H84" s="52">
        <v>47</v>
      </c>
    </row>
    <row r="85" spans="1:8">
      <c r="A85" s="45">
        <v>83</v>
      </c>
      <c r="B85" s="49" t="s">
        <v>1171</v>
      </c>
      <c r="C85" s="55" t="s">
        <v>1308</v>
      </c>
      <c r="D85" s="55" t="s">
        <v>1314</v>
      </c>
      <c r="E85" s="50" t="s">
        <v>1315</v>
      </c>
      <c r="F85" s="59">
        <v>1</v>
      </c>
      <c r="G85" s="51">
        <v>47</v>
      </c>
      <c r="H85" s="52">
        <v>47</v>
      </c>
    </row>
    <row r="86" spans="1:8">
      <c r="A86" s="45">
        <v>84</v>
      </c>
      <c r="B86" s="49" t="s">
        <v>1171</v>
      </c>
      <c r="C86" s="55" t="s">
        <v>1308</v>
      </c>
      <c r="D86" s="60" t="s">
        <v>1316</v>
      </c>
      <c r="E86" s="50" t="s">
        <v>1292</v>
      </c>
      <c r="F86" s="59">
        <v>1</v>
      </c>
      <c r="G86" s="51">
        <v>47</v>
      </c>
      <c r="H86" s="52">
        <v>47</v>
      </c>
    </row>
    <row r="87" spans="1:8">
      <c r="A87" s="45">
        <v>85</v>
      </c>
      <c r="B87" s="49" t="s">
        <v>1171</v>
      </c>
      <c r="C87" s="55" t="s">
        <v>1308</v>
      </c>
      <c r="D87" s="60" t="s">
        <v>1317</v>
      </c>
      <c r="E87" s="50" t="s">
        <v>1318</v>
      </c>
      <c r="F87" s="59">
        <v>1</v>
      </c>
      <c r="G87" s="51">
        <v>47</v>
      </c>
      <c r="H87" s="52">
        <v>47</v>
      </c>
    </row>
    <row r="88" spans="1:8">
      <c r="A88" s="45">
        <v>86</v>
      </c>
      <c r="B88" s="49" t="s">
        <v>1171</v>
      </c>
      <c r="C88" s="55" t="s">
        <v>1308</v>
      </c>
      <c r="D88" s="60" t="s">
        <v>1319</v>
      </c>
      <c r="E88" s="50" t="s">
        <v>1197</v>
      </c>
      <c r="F88" s="59">
        <v>1</v>
      </c>
      <c r="G88" s="51">
        <v>47</v>
      </c>
      <c r="H88" s="52">
        <v>47</v>
      </c>
    </row>
    <row r="89" spans="1:8">
      <c r="A89" s="45">
        <v>87</v>
      </c>
      <c r="B89" s="49" t="s">
        <v>1171</v>
      </c>
      <c r="C89" s="55" t="s">
        <v>1308</v>
      </c>
      <c r="D89" s="60" t="s">
        <v>1320</v>
      </c>
      <c r="E89" s="50" t="s">
        <v>1207</v>
      </c>
      <c r="F89" s="59">
        <v>1</v>
      </c>
      <c r="G89" s="51">
        <v>47</v>
      </c>
      <c r="H89" s="52">
        <v>47</v>
      </c>
    </row>
    <row r="90" spans="1:8">
      <c r="A90" s="45">
        <v>88</v>
      </c>
      <c r="B90" s="49" t="s">
        <v>1171</v>
      </c>
      <c r="C90" s="55" t="s">
        <v>1308</v>
      </c>
      <c r="D90" s="61" t="s">
        <v>1321</v>
      </c>
      <c r="E90" s="50" t="s">
        <v>1174</v>
      </c>
      <c r="F90" s="59">
        <v>1</v>
      </c>
      <c r="G90" s="51">
        <v>47</v>
      </c>
      <c r="H90" s="52">
        <v>47</v>
      </c>
    </row>
    <row r="91" spans="1:8">
      <c r="A91" s="45">
        <v>89</v>
      </c>
      <c r="B91" s="49" t="s">
        <v>1171</v>
      </c>
      <c r="C91" s="55" t="s">
        <v>1308</v>
      </c>
      <c r="D91" s="60" t="s">
        <v>1322</v>
      </c>
      <c r="E91" s="50" t="s">
        <v>1279</v>
      </c>
      <c r="F91" s="59">
        <v>1</v>
      </c>
      <c r="G91" s="51">
        <v>47</v>
      </c>
      <c r="H91" s="52">
        <v>47</v>
      </c>
    </row>
    <row r="92" spans="1:8">
      <c r="A92" s="45">
        <v>90</v>
      </c>
      <c r="B92" s="49" t="s">
        <v>1171</v>
      </c>
      <c r="C92" s="55" t="s">
        <v>1308</v>
      </c>
      <c r="D92" s="60" t="s">
        <v>1323</v>
      </c>
      <c r="E92" s="50" t="s">
        <v>1209</v>
      </c>
      <c r="F92" s="59">
        <v>2</v>
      </c>
      <c r="G92" s="51">
        <v>47</v>
      </c>
      <c r="H92" s="52">
        <v>47</v>
      </c>
    </row>
    <row r="93" spans="1:8">
      <c r="A93" s="45">
        <v>91</v>
      </c>
      <c r="B93" s="49" t="s">
        <v>1171</v>
      </c>
      <c r="C93" s="55" t="s">
        <v>1308</v>
      </c>
      <c r="D93" s="60" t="s">
        <v>1324</v>
      </c>
      <c r="E93" s="50" t="s">
        <v>1209</v>
      </c>
      <c r="F93" s="60">
        <v>2</v>
      </c>
      <c r="G93" s="51">
        <v>47</v>
      </c>
      <c r="H93" s="52">
        <v>47</v>
      </c>
    </row>
    <row r="94" spans="1:8">
      <c r="A94" s="45">
        <v>92</v>
      </c>
      <c r="B94" s="62" t="s">
        <v>1171</v>
      </c>
      <c r="C94" s="63" t="s">
        <v>1325</v>
      </c>
      <c r="D94" s="63" t="s">
        <v>1326</v>
      </c>
      <c r="E94" s="50" t="s">
        <v>1327</v>
      </c>
      <c r="F94" s="59">
        <v>1</v>
      </c>
      <c r="G94" s="51">
        <v>47</v>
      </c>
      <c r="H94" s="52">
        <v>47</v>
      </c>
    </row>
    <row r="95" spans="1:8">
      <c r="A95" s="45">
        <v>93</v>
      </c>
      <c r="B95" s="63" t="s">
        <v>1171</v>
      </c>
      <c r="C95" s="55" t="s">
        <v>1328</v>
      </c>
      <c r="D95" s="55" t="s">
        <v>1329</v>
      </c>
      <c r="E95" s="50" t="s">
        <v>1213</v>
      </c>
      <c r="F95" s="64">
        <v>1</v>
      </c>
      <c r="G95" s="51">
        <v>47</v>
      </c>
      <c r="H95" s="52">
        <v>47</v>
      </c>
    </row>
    <row r="96" spans="1:8">
      <c r="A96" s="45">
        <v>94</v>
      </c>
      <c r="B96" s="63" t="s">
        <v>1171</v>
      </c>
      <c r="C96" s="63" t="s">
        <v>1330</v>
      </c>
      <c r="D96" s="55" t="s">
        <v>1331</v>
      </c>
      <c r="E96" s="50" t="s">
        <v>1332</v>
      </c>
      <c r="F96" s="59">
        <v>1</v>
      </c>
      <c r="G96" s="51">
        <v>47</v>
      </c>
      <c r="H96" s="52">
        <v>47</v>
      </c>
    </row>
    <row r="97" spans="1:8">
      <c r="A97" s="45">
        <v>95</v>
      </c>
      <c r="B97" s="63" t="s">
        <v>1171</v>
      </c>
      <c r="C97" s="65" t="s">
        <v>1172</v>
      </c>
      <c r="D97" s="65" t="s">
        <v>1333</v>
      </c>
      <c r="E97" s="50" t="s">
        <v>1334</v>
      </c>
      <c r="F97" s="59">
        <v>1</v>
      </c>
      <c r="G97" s="51">
        <v>47</v>
      </c>
      <c r="H97" s="52">
        <v>47</v>
      </c>
    </row>
    <row r="98" spans="1:8">
      <c r="A98" s="45">
        <v>96</v>
      </c>
      <c r="B98" s="63" t="s">
        <v>1171</v>
      </c>
      <c r="C98" s="65" t="s">
        <v>1172</v>
      </c>
      <c r="D98" s="65" t="s">
        <v>1335</v>
      </c>
      <c r="E98" s="50" t="s">
        <v>1199</v>
      </c>
      <c r="F98" s="66">
        <v>3</v>
      </c>
      <c r="G98" s="51">
        <v>47</v>
      </c>
      <c r="H98" s="52">
        <v>47</v>
      </c>
    </row>
    <row r="99" spans="1:8">
      <c r="A99" s="45">
        <v>97</v>
      </c>
      <c r="B99" s="63" t="s">
        <v>1171</v>
      </c>
      <c r="C99" s="65" t="s">
        <v>1172</v>
      </c>
      <c r="D99" s="65" t="s">
        <v>1336</v>
      </c>
      <c r="E99" s="50" t="s">
        <v>1313</v>
      </c>
      <c r="F99" s="66">
        <v>1</v>
      </c>
      <c r="G99" s="51">
        <v>47</v>
      </c>
      <c r="H99" s="52">
        <v>47</v>
      </c>
    </row>
    <row r="100" spans="1:8">
      <c r="A100" s="45">
        <v>98</v>
      </c>
      <c r="B100" s="63" t="s">
        <v>1171</v>
      </c>
      <c r="C100" s="65" t="s">
        <v>1172</v>
      </c>
      <c r="D100" s="65" t="s">
        <v>1337</v>
      </c>
      <c r="E100" s="50" t="s">
        <v>1176</v>
      </c>
      <c r="F100" s="66">
        <v>1</v>
      </c>
      <c r="G100" s="51">
        <v>47</v>
      </c>
      <c r="H100" s="52">
        <v>47</v>
      </c>
    </row>
    <row r="101" spans="1:8">
      <c r="A101" s="45">
        <v>99</v>
      </c>
      <c r="B101" s="63" t="s">
        <v>1171</v>
      </c>
      <c r="C101" s="65" t="s">
        <v>1172</v>
      </c>
      <c r="D101" s="65" t="s">
        <v>1338</v>
      </c>
      <c r="E101" s="50" t="s">
        <v>1197</v>
      </c>
      <c r="F101" s="66">
        <v>1</v>
      </c>
      <c r="G101" s="51">
        <v>47</v>
      </c>
      <c r="H101" s="52">
        <v>47</v>
      </c>
    </row>
    <row r="102" spans="1:8">
      <c r="A102" s="45">
        <v>100</v>
      </c>
      <c r="B102" s="63" t="s">
        <v>1171</v>
      </c>
      <c r="C102" s="65" t="s">
        <v>1172</v>
      </c>
      <c r="D102" s="65" t="s">
        <v>1339</v>
      </c>
      <c r="E102" s="50" t="s">
        <v>1340</v>
      </c>
      <c r="F102" s="66">
        <v>1</v>
      </c>
      <c r="G102" s="51">
        <v>47</v>
      </c>
      <c r="H102" s="52">
        <v>47</v>
      </c>
    </row>
    <row r="103" spans="1:8">
      <c r="A103" s="45">
        <v>101</v>
      </c>
      <c r="B103" s="63" t="s">
        <v>1171</v>
      </c>
      <c r="C103" s="65" t="s">
        <v>1177</v>
      </c>
      <c r="D103" s="65" t="s">
        <v>1341</v>
      </c>
      <c r="E103" s="50" t="s">
        <v>1262</v>
      </c>
      <c r="F103" s="66">
        <v>2</v>
      </c>
      <c r="G103" s="51">
        <v>47</v>
      </c>
      <c r="H103" s="52">
        <v>47</v>
      </c>
    </row>
    <row r="104" spans="1:8">
      <c r="A104" s="45">
        <v>102</v>
      </c>
      <c r="B104" s="63" t="s">
        <v>1171</v>
      </c>
      <c r="C104" s="65" t="s">
        <v>1177</v>
      </c>
      <c r="D104" s="65" t="s">
        <v>1342</v>
      </c>
      <c r="E104" s="50" t="s">
        <v>1218</v>
      </c>
      <c r="F104" s="66">
        <v>2</v>
      </c>
      <c r="G104" s="51">
        <v>47</v>
      </c>
      <c r="H104" s="52">
        <v>47</v>
      </c>
    </row>
    <row r="105" spans="1:8">
      <c r="A105" s="45">
        <v>103</v>
      </c>
      <c r="B105" s="63" t="s">
        <v>1171</v>
      </c>
      <c r="C105" s="65" t="s">
        <v>1177</v>
      </c>
      <c r="D105" s="65" t="s">
        <v>1343</v>
      </c>
      <c r="E105" s="50" t="s">
        <v>1344</v>
      </c>
      <c r="F105" s="66">
        <v>3</v>
      </c>
      <c r="G105" s="51">
        <v>47</v>
      </c>
      <c r="H105" s="52">
        <v>47</v>
      </c>
    </row>
    <row r="106" spans="1:8">
      <c r="A106" s="45">
        <v>104</v>
      </c>
      <c r="B106" s="63" t="s">
        <v>1171</v>
      </c>
      <c r="C106" s="65" t="s">
        <v>1177</v>
      </c>
      <c r="D106" s="65" t="s">
        <v>1345</v>
      </c>
      <c r="E106" s="50" t="s">
        <v>1218</v>
      </c>
      <c r="F106" s="66">
        <v>1</v>
      </c>
      <c r="G106" s="51">
        <v>47</v>
      </c>
      <c r="H106" s="52">
        <v>47</v>
      </c>
    </row>
    <row r="107" spans="1:8">
      <c r="A107" s="45">
        <v>105</v>
      </c>
      <c r="B107" s="63" t="s">
        <v>1171</v>
      </c>
      <c r="C107" s="65" t="s">
        <v>1177</v>
      </c>
      <c r="D107" s="65" t="s">
        <v>1346</v>
      </c>
      <c r="E107" s="50" t="s">
        <v>1207</v>
      </c>
      <c r="F107" s="66">
        <v>2</v>
      </c>
      <c r="G107" s="51">
        <v>47</v>
      </c>
      <c r="H107" s="52">
        <v>47</v>
      </c>
    </row>
    <row r="108" spans="1:8">
      <c r="A108" s="45">
        <v>106</v>
      </c>
      <c r="B108" s="63" t="s">
        <v>1171</v>
      </c>
      <c r="C108" s="65" t="s">
        <v>1177</v>
      </c>
      <c r="D108" s="65" t="s">
        <v>1347</v>
      </c>
      <c r="E108" s="50" t="s">
        <v>1220</v>
      </c>
      <c r="F108" s="67">
        <v>2</v>
      </c>
      <c r="G108" s="51">
        <v>47</v>
      </c>
      <c r="H108" s="52">
        <v>47</v>
      </c>
    </row>
    <row r="109" spans="1:8">
      <c r="A109" s="45">
        <v>107</v>
      </c>
      <c r="B109" s="63" t="s">
        <v>1091</v>
      </c>
      <c r="C109" s="68" t="s">
        <v>1348</v>
      </c>
      <c r="D109" s="68" t="s">
        <v>1349</v>
      </c>
      <c r="E109" s="50" t="s">
        <v>1350</v>
      </c>
      <c r="F109" s="69">
        <v>2</v>
      </c>
      <c r="G109" s="51">
        <v>47</v>
      </c>
      <c r="H109" s="70">
        <v>94</v>
      </c>
    </row>
    <row r="110" spans="1:8">
      <c r="A110" s="45">
        <v>108</v>
      </c>
      <c r="B110" s="63" t="s">
        <v>1091</v>
      </c>
      <c r="C110" s="68" t="s">
        <v>1348</v>
      </c>
      <c r="D110" s="68" t="s">
        <v>1351</v>
      </c>
      <c r="E110" s="50" t="s">
        <v>464</v>
      </c>
      <c r="F110" s="69">
        <v>2</v>
      </c>
      <c r="G110" s="51">
        <v>47</v>
      </c>
      <c r="H110" s="70">
        <v>94</v>
      </c>
    </row>
    <row r="111" spans="1:8">
      <c r="A111" s="45">
        <v>109</v>
      </c>
      <c r="B111" s="63" t="s">
        <v>1091</v>
      </c>
      <c r="C111" s="68" t="s">
        <v>1348</v>
      </c>
      <c r="D111" s="68" t="s">
        <v>1352</v>
      </c>
      <c r="E111" s="50" t="s">
        <v>1353</v>
      </c>
      <c r="F111" s="69">
        <v>3</v>
      </c>
      <c r="G111" s="51">
        <v>47</v>
      </c>
      <c r="H111" s="70">
        <v>141</v>
      </c>
    </row>
    <row r="112" spans="1:8">
      <c r="A112" s="45">
        <v>110</v>
      </c>
      <c r="B112" s="63" t="s">
        <v>1091</v>
      </c>
      <c r="C112" s="68" t="s">
        <v>1348</v>
      </c>
      <c r="D112" s="68" t="s">
        <v>1354</v>
      </c>
      <c r="E112" s="50" t="s">
        <v>239</v>
      </c>
      <c r="F112" s="69">
        <v>3</v>
      </c>
      <c r="G112" s="51">
        <v>47</v>
      </c>
      <c r="H112" s="70">
        <v>141</v>
      </c>
    </row>
    <row r="113" spans="1:8">
      <c r="A113" s="45">
        <v>111</v>
      </c>
      <c r="B113" s="63" t="s">
        <v>1091</v>
      </c>
      <c r="C113" s="68" t="s">
        <v>1348</v>
      </c>
      <c r="D113" s="68" t="s">
        <v>1355</v>
      </c>
      <c r="E113" s="50" t="s">
        <v>629</v>
      </c>
      <c r="F113" s="69">
        <v>2</v>
      </c>
      <c r="G113" s="51">
        <v>47</v>
      </c>
      <c r="H113" s="70">
        <v>94</v>
      </c>
    </row>
    <row r="114" spans="1:8">
      <c r="A114" s="45">
        <v>112</v>
      </c>
      <c r="B114" s="63" t="s">
        <v>1091</v>
      </c>
      <c r="C114" s="68" t="s">
        <v>1348</v>
      </c>
      <c r="D114" s="68" t="s">
        <v>1356</v>
      </c>
      <c r="E114" s="50" t="s">
        <v>629</v>
      </c>
      <c r="F114" s="69">
        <v>1</v>
      </c>
      <c r="G114" s="51">
        <v>47</v>
      </c>
      <c r="H114" s="70">
        <v>47</v>
      </c>
    </row>
    <row r="115" spans="1:8">
      <c r="A115" s="45">
        <v>113</v>
      </c>
      <c r="B115" s="63" t="s">
        <v>1091</v>
      </c>
      <c r="C115" s="68" t="s">
        <v>1357</v>
      </c>
      <c r="D115" s="68" t="s">
        <v>1358</v>
      </c>
      <c r="E115" s="50" t="s">
        <v>957</v>
      </c>
      <c r="F115" s="69">
        <v>2</v>
      </c>
      <c r="G115" s="51">
        <v>47</v>
      </c>
      <c r="H115" s="70">
        <v>94</v>
      </c>
    </row>
    <row r="116" spans="1:8">
      <c r="A116" s="45">
        <v>114</v>
      </c>
      <c r="B116" s="63" t="s">
        <v>1091</v>
      </c>
      <c r="C116" s="68" t="s">
        <v>1357</v>
      </c>
      <c r="D116" s="68" t="s">
        <v>1359</v>
      </c>
      <c r="E116" s="50" t="s">
        <v>1360</v>
      </c>
      <c r="F116" s="69">
        <v>1</v>
      </c>
      <c r="G116" s="51">
        <v>47</v>
      </c>
      <c r="H116" s="70">
        <v>47</v>
      </c>
    </row>
    <row r="117" spans="1:8">
      <c r="A117" s="45">
        <v>115</v>
      </c>
      <c r="B117" s="63" t="s">
        <v>1091</v>
      </c>
      <c r="C117" s="68" t="s">
        <v>1357</v>
      </c>
      <c r="D117" s="68" t="s">
        <v>1361</v>
      </c>
      <c r="E117" s="50" t="s">
        <v>399</v>
      </c>
      <c r="F117" s="69">
        <v>3</v>
      </c>
      <c r="G117" s="51">
        <v>47</v>
      </c>
      <c r="H117" s="70">
        <v>141</v>
      </c>
    </row>
    <row r="118" spans="1:8">
      <c r="A118" s="45">
        <v>116</v>
      </c>
      <c r="B118" s="63" t="s">
        <v>1091</v>
      </c>
      <c r="C118" s="68" t="s">
        <v>1357</v>
      </c>
      <c r="D118" s="68" t="s">
        <v>1362</v>
      </c>
      <c r="E118" s="50" t="s">
        <v>1363</v>
      </c>
      <c r="F118" s="69">
        <v>1</v>
      </c>
      <c r="G118" s="51">
        <v>47</v>
      </c>
      <c r="H118" s="70">
        <v>47</v>
      </c>
    </row>
    <row r="119" spans="1:8">
      <c r="A119" s="45">
        <v>117</v>
      </c>
      <c r="B119" s="63" t="s">
        <v>1091</v>
      </c>
      <c r="C119" s="68" t="s">
        <v>1364</v>
      </c>
      <c r="D119" s="68" t="s">
        <v>1365</v>
      </c>
      <c r="E119" s="50" t="s">
        <v>1366</v>
      </c>
      <c r="F119" s="69">
        <v>3</v>
      </c>
      <c r="G119" s="51">
        <v>47</v>
      </c>
      <c r="H119" s="70">
        <v>141</v>
      </c>
    </row>
    <row r="120" spans="1:8">
      <c r="A120" s="45">
        <v>118</v>
      </c>
      <c r="B120" s="63" t="s">
        <v>1091</v>
      </c>
      <c r="C120" s="68" t="s">
        <v>1364</v>
      </c>
      <c r="D120" s="68" t="s">
        <v>1367</v>
      </c>
      <c r="E120" s="50" t="s">
        <v>864</v>
      </c>
      <c r="F120" s="69">
        <v>1</v>
      </c>
      <c r="G120" s="51">
        <v>47</v>
      </c>
      <c r="H120" s="70">
        <v>47</v>
      </c>
    </row>
    <row r="121" spans="1:8">
      <c r="A121" s="45">
        <v>119</v>
      </c>
      <c r="B121" s="63" t="s">
        <v>1091</v>
      </c>
      <c r="C121" s="68" t="s">
        <v>1364</v>
      </c>
      <c r="D121" s="68" t="s">
        <v>1368</v>
      </c>
      <c r="E121" s="50" t="s">
        <v>1369</v>
      </c>
      <c r="F121" s="69">
        <v>4</v>
      </c>
      <c r="G121" s="51">
        <v>47</v>
      </c>
      <c r="H121" s="70">
        <v>188</v>
      </c>
    </row>
    <row r="122" spans="1:8">
      <c r="A122" s="45">
        <v>120</v>
      </c>
      <c r="B122" s="63" t="s">
        <v>1091</v>
      </c>
      <c r="C122" s="68" t="s">
        <v>1370</v>
      </c>
      <c r="D122" s="68" t="s">
        <v>1371</v>
      </c>
      <c r="E122" s="50" t="s">
        <v>1372</v>
      </c>
      <c r="F122" s="69">
        <v>2</v>
      </c>
      <c r="G122" s="51">
        <v>47</v>
      </c>
      <c r="H122" s="70">
        <v>94</v>
      </c>
    </row>
    <row r="123" spans="1:8">
      <c r="A123" s="45">
        <v>121</v>
      </c>
      <c r="B123" s="63" t="s">
        <v>1091</v>
      </c>
      <c r="C123" s="68" t="s">
        <v>1370</v>
      </c>
      <c r="D123" s="68" t="s">
        <v>1373</v>
      </c>
      <c r="E123" s="50" t="s">
        <v>1374</v>
      </c>
      <c r="F123" s="69">
        <v>3</v>
      </c>
      <c r="G123" s="51">
        <v>47</v>
      </c>
      <c r="H123" s="70">
        <v>141</v>
      </c>
    </row>
    <row r="124" spans="1:8">
      <c r="A124" s="45">
        <v>122</v>
      </c>
      <c r="B124" s="63" t="s">
        <v>1091</v>
      </c>
      <c r="C124" s="68" t="s">
        <v>1375</v>
      </c>
      <c r="D124" s="68" t="s">
        <v>1376</v>
      </c>
      <c r="E124" s="50" t="s">
        <v>1377</v>
      </c>
      <c r="F124" s="69">
        <v>3</v>
      </c>
      <c r="G124" s="51">
        <v>47</v>
      </c>
      <c r="H124" s="70">
        <v>141</v>
      </c>
    </row>
    <row r="125" spans="1:8">
      <c r="A125" s="45">
        <v>123</v>
      </c>
      <c r="B125" s="63" t="s">
        <v>1091</v>
      </c>
      <c r="C125" s="68" t="s">
        <v>1375</v>
      </c>
      <c r="D125" s="68" t="s">
        <v>1378</v>
      </c>
      <c r="E125" s="50" t="s">
        <v>1379</v>
      </c>
      <c r="F125" s="69">
        <v>3</v>
      </c>
      <c r="G125" s="51">
        <v>47</v>
      </c>
      <c r="H125" s="70">
        <v>141</v>
      </c>
    </row>
    <row r="126" spans="1:8">
      <c r="A126" s="45">
        <v>124</v>
      </c>
      <c r="B126" s="63" t="s">
        <v>1091</v>
      </c>
      <c r="C126" s="68" t="s">
        <v>1375</v>
      </c>
      <c r="D126" s="68" t="s">
        <v>1380</v>
      </c>
      <c r="E126" s="50" t="s">
        <v>1381</v>
      </c>
      <c r="F126" s="69">
        <v>1</v>
      </c>
      <c r="G126" s="51">
        <v>47</v>
      </c>
      <c r="H126" s="70">
        <v>47</v>
      </c>
    </row>
    <row r="127" spans="1:8">
      <c r="A127" s="45">
        <v>125</v>
      </c>
      <c r="B127" s="63" t="s">
        <v>1091</v>
      </c>
      <c r="C127" s="68" t="s">
        <v>1382</v>
      </c>
      <c r="D127" s="68" t="s">
        <v>1383</v>
      </c>
      <c r="E127" s="50" t="s">
        <v>1379</v>
      </c>
      <c r="F127" s="69">
        <v>2</v>
      </c>
      <c r="G127" s="51">
        <v>47</v>
      </c>
      <c r="H127" s="70">
        <v>94</v>
      </c>
    </row>
    <row r="128" spans="1:8">
      <c r="A128" s="45">
        <v>126</v>
      </c>
      <c r="B128" s="63" t="s">
        <v>1091</v>
      </c>
      <c r="C128" s="68" t="s">
        <v>1382</v>
      </c>
      <c r="D128" s="68" t="s">
        <v>1384</v>
      </c>
      <c r="E128" s="50" t="s">
        <v>1385</v>
      </c>
      <c r="F128" s="69">
        <v>4</v>
      </c>
      <c r="G128" s="51">
        <v>47</v>
      </c>
      <c r="H128" s="70">
        <v>188</v>
      </c>
    </row>
    <row r="129" spans="1:8">
      <c r="A129" s="45">
        <v>127</v>
      </c>
      <c r="B129" s="63" t="s">
        <v>1091</v>
      </c>
      <c r="C129" s="68" t="s">
        <v>1382</v>
      </c>
      <c r="D129" s="68" t="s">
        <v>1386</v>
      </c>
      <c r="E129" s="50" t="s">
        <v>1387</v>
      </c>
      <c r="F129" s="69">
        <v>3</v>
      </c>
      <c r="G129" s="51">
        <v>47</v>
      </c>
      <c r="H129" s="70">
        <v>141</v>
      </c>
    </row>
    <row r="130" spans="1:8">
      <c r="A130" s="45">
        <v>128</v>
      </c>
      <c r="B130" s="63" t="s">
        <v>1091</v>
      </c>
      <c r="C130" s="68" t="s">
        <v>1382</v>
      </c>
      <c r="D130" s="68" t="s">
        <v>1388</v>
      </c>
      <c r="E130" s="50" t="s">
        <v>1122</v>
      </c>
      <c r="F130" s="69">
        <v>2</v>
      </c>
      <c r="G130" s="51">
        <v>47</v>
      </c>
      <c r="H130" s="70">
        <v>94</v>
      </c>
    </row>
    <row r="131" spans="1:8">
      <c r="A131" s="45">
        <v>129</v>
      </c>
      <c r="B131" s="63" t="s">
        <v>1091</v>
      </c>
      <c r="C131" s="68" t="s">
        <v>1389</v>
      </c>
      <c r="D131" s="68" t="s">
        <v>1390</v>
      </c>
      <c r="E131" s="50" t="s">
        <v>629</v>
      </c>
      <c r="F131" s="69">
        <v>3</v>
      </c>
      <c r="G131" s="51">
        <v>47</v>
      </c>
      <c r="H131" s="70">
        <v>141</v>
      </c>
    </row>
    <row r="132" spans="1:8">
      <c r="A132" s="45">
        <v>130</v>
      </c>
      <c r="B132" s="63" t="s">
        <v>1091</v>
      </c>
      <c r="C132" s="68" t="s">
        <v>1389</v>
      </c>
      <c r="D132" s="68" t="s">
        <v>1391</v>
      </c>
      <c r="E132" s="50" t="s">
        <v>1392</v>
      </c>
      <c r="F132" s="69">
        <v>2</v>
      </c>
      <c r="G132" s="51">
        <v>47</v>
      </c>
      <c r="H132" s="70">
        <v>94</v>
      </c>
    </row>
    <row r="133" spans="1:8">
      <c r="A133" s="45">
        <v>131</v>
      </c>
      <c r="B133" s="63" t="s">
        <v>1091</v>
      </c>
      <c r="C133" s="68" t="s">
        <v>1389</v>
      </c>
      <c r="D133" s="68" t="s">
        <v>1393</v>
      </c>
      <c r="E133" s="50" t="s">
        <v>1394</v>
      </c>
      <c r="F133" s="69">
        <v>1</v>
      </c>
      <c r="G133" s="51">
        <v>47</v>
      </c>
      <c r="H133" s="70">
        <v>47</v>
      </c>
    </row>
    <row r="134" spans="1:8">
      <c r="A134" s="45">
        <v>132</v>
      </c>
      <c r="B134" s="63" t="s">
        <v>1091</v>
      </c>
      <c r="C134" s="68" t="s">
        <v>1389</v>
      </c>
      <c r="D134" s="68" t="s">
        <v>1395</v>
      </c>
      <c r="E134" s="50" t="s">
        <v>664</v>
      </c>
      <c r="F134" s="69">
        <v>1</v>
      </c>
      <c r="G134" s="51">
        <v>47</v>
      </c>
      <c r="H134" s="70">
        <v>47</v>
      </c>
    </row>
    <row r="135" spans="1:8">
      <c r="A135" s="45">
        <v>133</v>
      </c>
      <c r="B135" s="63" t="s">
        <v>1091</v>
      </c>
      <c r="C135" s="68" t="s">
        <v>1389</v>
      </c>
      <c r="D135" s="68" t="s">
        <v>1396</v>
      </c>
      <c r="E135" s="50" t="s">
        <v>1116</v>
      </c>
      <c r="F135" s="69">
        <v>2</v>
      </c>
      <c r="G135" s="51">
        <v>47</v>
      </c>
      <c r="H135" s="70">
        <v>94</v>
      </c>
    </row>
    <row r="136" spans="1:8">
      <c r="A136" s="45">
        <v>134</v>
      </c>
      <c r="B136" s="63" t="s">
        <v>1091</v>
      </c>
      <c r="C136" s="68" t="s">
        <v>1389</v>
      </c>
      <c r="D136" s="68" t="s">
        <v>1397</v>
      </c>
      <c r="E136" s="50" t="s">
        <v>674</v>
      </c>
      <c r="F136" s="69">
        <v>1</v>
      </c>
      <c r="G136" s="51">
        <v>47</v>
      </c>
      <c r="H136" s="70">
        <v>47</v>
      </c>
    </row>
    <row r="137" spans="1:8">
      <c r="A137" s="45">
        <v>135</v>
      </c>
      <c r="B137" s="63" t="s">
        <v>1091</v>
      </c>
      <c r="C137" s="68" t="s">
        <v>1389</v>
      </c>
      <c r="D137" s="68" t="s">
        <v>1398</v>
      </c>
      <c r="E137" s="50" t="s">
        <v>699</v>
      </c>
      <c r="F137" s="69">
        <v>1</v>
      </c>
      <c r="G137" s="51">
        <v>47</v>
      </c>
      <c r="H137" s="70">
        <v>47</v>
      </c>
    </row>
    <row r="138" spans="1:8">
      <c r="A138" s="45">
        <v>136</v>
      </c>
      <c r="B138" s="63" t="s">
        <v>1091</v>
      </c>
      <c r="C138" s="68" t="s">
        <v>1370</v>
      </c>
      <c r="D138" s="68" t="s">
        <v>1399</v>
      </c>
      <c r="E138" s="50" t="s">
        <v>1124</v>
      </c>
      <c r="F138" s="69">
        <v>4</v>
      </c>
      <c r="G138" s="51">
        <v>47</v>
      </c>
      <c r="H138" s="70">
        <v>188</v>
      </c>
    </row>
    <row r="139" spans="1:8">
      <c r="A139" s="45">
        <v>137</v>
      </c>
      <c r="B139" s="63" t="s">
        <v>1091</v>
      </c>
      <c r="C139" s="68" t="s">
        <v>1348</v>
      </c>
      <c r="D139" s="68" t="s">
        <v>1400</v>
      </c>
      <c r="E139" s="50" t="s">
        <v>1401</v>
      </c>
      <c r="F139" s="69">
        <v>2</v>
      </c>
      <c r="G139" s="51">
        <v>47</v>
      </c>
      <c r="H139" s="70">
        <v>94</v>
      </c>
    </row>
    <row r="140" spans="1:8">
      <c r="A140" s="45">
        <v>138</v>
      </c>
      <c r="B140" s="63" t="s">
        <v>1091</v>
      </c>
      <c r="C140" s="68" t="s">
        <v>1348</v>
      </c>
      <c r="D140" s="68" t="s">
        <v>1402</v>
      </c>
      <c r="E140" s="50" t="s">
        <v>1403</v>
      </c>
      <c r="F140" s="69">
        <v>3</v>
      </c>
      <c r="G140" s="51">
        <v>47</v>
      </c>
      <c r="H140" s="70">
        <v>141</v>
      </c>
    </row>
    <row r="141" spans="1:8">
      <c r="A141" s="45">
        <v>139</v>
      </c>
      <c r="B141" s="63" t="s">
        <v>1091</v>
      </c>
      <c r="C141" s="68" t="s">
        <v>1348</v>
      </c>
      <c r="D141" s="68" t="s">
        <v>1404</v>
      </c>
      <c r="E141" s="50" t="s">
        <v>654</v>
      </c>
      <c r="F141" s="69">
        <v>1</v>
      </c>
      <c r="G141" s="51">
        <v>47</v>
      </c>
      <c r="H141" s="70">
        <v>47</v>
      </c>
    </row>
    <row r="142" spans="1:8">
      <c r="A142" s="45">
        <v>140</v>
      </c>
      <c r="B142" s="63" t="s">
        <v>1091</v>
      </c>
      <c r="C142" s="68" t="s">
        <v>1348</v>
      </c>
      <c r="D142" s="68" t="s">
        <v>1405</v>
      </c>
      <c r="E142" s="50" t="s">
        <v>1406</v>
      </c>
      <c r="F142" s="69">
        <v>1</v>
      </c>
      <c r="G142" s="51">
        <v>47</v>
      </c>
      <c r="H142" s="70">
        <v>47</v>
      </c>
    </row>
    <row r="143" spans="1:8">
      <c r="A143" s="45">
        <v>141</v>
      </c>
      <c r="B143" s="63" t="s">
        <v>1091</v>
      </c>
      <c r="C143" s="68" t="s">
        <v>1348</v>
      </c>
      <c r="D143" s="71" t="s">
        <v>1407</v>
      </c>
      <c r="E143" s="50" t="s">
        <v>1408</v>
      </c>
      <c r="F143" s="69">
        <v>1</v>
      </c>
      <c r="G143" s="51">
        <v>47</v>
      </c>
      <c r="H143" s="70">
        <v>47</v>
      </c>
    </row>
    <row r="144" spans="1:8">
      <c r="A144" s="45">
        <v>142</v>
      </c>
      <c r="B144" s="63" t="s">
        <v>1091</v>
      </c>
      <c r="C144" s="68" t="s">
        <v>1348</v>
      </c>
      <c r="D144" s="68" t="s">
        <v>1409</v>
      </c>
      <c r="E144" s="50" t="s">
        <v>1410</v>
      </c>
      <c r="F144" s="69">
        <v>1</v>
      </c>
      <c r="G144" s="51">
        <v>47</v>
      </c>
      <c r="H144" s="70">
        <v>47</v>
      </c>
    </row>
    <row r="145" spans="1:8">
      <c r="A145" s="45">
        <v>143</v>
      </c>
      <c r="B145" s="63" t="s">
        <v>1091</v>
      </c>
      <c r="C145" s="68" t="s">
        <v>1348</v>
      </c>
      <c r="D145" s="68" t="s">
        <v>1411</v>
      </c>
      <c r="E145" s="50" t="s">
        <v>631</v>
      </c>
      <c r="F145" s="69">
        <v>1</v>
      </c>
      <c r="G145" s="51">
        <v>47</v>
      </c>
      <c r="H145" s="70">
        <v>47</v>
      </c>
    </row>
    <row r="146" spans="1:8">
      <c r="A146" s="45">
        <v>144</v>
      </c>
      <c r="B146" s="63" t="s">
        <v>1091</v>
      </c>
      <c r="C146" s="68" t="s">
        <v>1348</v>
      </c>
      <c r="D146" s="68" t="s">
        <v>1412</v>
      </c>
      <c r="E146" s="50" t="s">
        <v>1413</v>
      </c>
      <c r="F146" s="69">
        <v>1</v>
      </c>
      <c r="G146" s="51">
        <v>47</v>
      </c>
      <c r="H146" s="70">
        <v>47</v>
      </c>
    </row>
    <row r="147" spans="1:8">
      <c r="A147" s="45">
        <v>145</v>
      </c>
      <c r="B147" s="63" t="s">
        <v>1091</v>
      </c>
      <c r="C147" s="68" t="s">
        <v>1348</v>
      </c>
      <c r="D147" s="68" t="s">
        <v>1414</v>
      </c>
      <c r="E147" s="50" t="s">
        <v>1415</v>
      </c>
      <c r="F147" s="69">
        <v>1</v>
      </c>
      <c r="G147" s="51">
        <v>47</v>
      </c>
      <c r="H147" s="70">
        <v>47</v>
      </c>
    </row>
    <row r="148" spans="1:8">
      <c r="A148" s="45">
        <v>146</v>
      </c>
      <c r="B148" s="63" t="s">
        <v>1091</v>
      </c>
      <c r="C148" s="68" t="s">
        <v>1348</v>
      </c>
      <c r="D148" s="68" t="s">
        <v>1416</v>
      </c>
      <c r="E148" s="50" t="s">
        <v>1417</v>
      </c>
      <c r="F148" s="69">
        <v>1</v>
      </c>
      <c r="G148" s="51">
        <v>47</v>
      </c>
      <c r="H148" s="70">
        <v>47</v>
      </c>
    </row>
    <row r="149" spans="1:8">
      <c r="A149" s="45">
        <v>147</v>
      </c>
      <c r="B149" s="63" t="s">
        <v>1091</v>
      </c>
      <c r="C149" s="68" t="s">
        <v>1348</v>
      </c>
      <c r="D149" s="68" t="s">
        <v>1418</v>
      </c>
      <c r="E149" s="50" t="s">
        <v>157</v>
      </c>
      <c r="F149" s="69">
        <v>1</v>
      </c>
      <c r="G149" s="51">
        <v>47</v>
      </c>
      <c r="H149" s="70">
        <v>47</v>
      </c>
    </row>
    <row r="150" spans="1:8">
      <c r="A150" s="45">
        <v>148</v>
      </c>
      <c r="B150" s="63" t="s">
        <v>1091</v>
      </c>
      <c r="C150" s="68" t="s">
        <v>1348</v>
      </c>
      <c r="D150" s="68" t="s">
        <v>1419</v>
      </c>
      <c r="E150" s="50" t="s">
        <v>638</v>
      </c>
      <c r="F150" s="69">
        <v>2</v>
      </c>
      <c r="G150" s="51">
        <v>47</v>
      </c>
      <c r="H150" s="70">
        <v>94</v>
      </c>
    </row>
    <row r="151" spans="1:8">
      <c r="A151" s="45">
        <v>149</v>
      </c>
      <c r="B151" s="63" t="s">
        <v>1091</v>
      </c>
      <c r="C151" s="68" t="s">
        <v>1348</v>
      </c>
      <c r="D151" s="68" t="s">
        <v>1420</v>
      </c>
      <c r="E151" s="50" t="s">
        <v>1421</v>
      </c>
      <c r="F151" s="69">
        <v>2</v>
      </c>
      <c r="G151" s="51">
        <v>47</v>
      </c>
      <c r="H151" s="70">
        <v>94</v>
      </c>
    </row>
    <row r="152" spans="1:8">
      <c r="A152" s="45">
        <v>150</v>
      </c>
      <c r="B152" s="63" t="s">
        <v>1091</v>
      </c>
      <c r="C152" s="68" t="s">
        <v>1348</v>
      </c>
      <c r="D152" s="68" t="s">
        <v>1422</v>
      </c>
      <c r="E152" s="50" t="s">
        <v>1423</v>
      </c>
      <c r="F152" s="69">
        <v>3</v>
      </c>
      <c r="G152" s="51">
        <v>47</v>
      </c>
      <c r="H152" s="70">
        <v>141</v>
      </c>
    </row>
    <row r="153" spans="1:8">
      <c r="A153" s="45">
        <v>151</v>
      </c>
      <c r="B153" s="63" t="s">
        <v>1091</v>
      </c>
      <c r="C153" s="68" t="s">
        <v>1348</v>
      </c>
      <c r="D153" s="68" t="s">
        <v>1424</v>
      </c>
      <c r="E153" s="50" t="s">
        <v>1425</v>
      </c>
      <c r="F153" s="69">
        <v>1</v>
      </c>
      <c r="G153" s="51">
        <v>47</v>
      </c>
      <c r="H153" s="70">
        <v>47</v>
      </c>
    </row>
    <row r="154" spans="1:8">
      <c r="A154" s="45">
        <v>152</v>
      </c>
      <c r="B154" s="63" t="s">
        <v>1091</v>
      </c>
      <c r="C154" s="68" t="s">
        <v>1348</v>
      </c>
      <c r="D154" s="68" t="s">
        <v>1426</v>
      </c>
      <c r="E154" s="50" t="s">
        <v>1425</v>
      </c>
      <c r="F154" s="69">
        <v>1</v>
      </c>
      <c r="G154" s="51">
        <v>47</v>
      </c>
      <c r="H154" s="70">
        <v>47</v>
      </c>
    </row>
    <row r="155" spans="1:8">
      <c r="A155" s="45">
        <v>153</v>
      </c>
      <c r="B155" s="63" t="s">
        <v>1091</v>
      </c>
      <c r="C155" s="68" t="s">
        <v>1348</v>
      </c>
      <c r="D155" s="68" t="s">
        <v>1427</v>
      </c>
      <c r="E155" s="50" t="s">
        <v>1428</v>
      </c>
      <c r="F155" s="69">
        <v>2</v>
      </c>
      <c r="G155" s="51">
        <v>47</v>
      </c>
      <c r="H155" s="70">
        <v>94</v>
      </c>
    </row>
    <row r="156" spans="1:8">
      <c r="A156" s="45">
        <v>154</v>
      </c>
      <c r="B156" s="63" t="s">
        <v>1091</v>
      </c>
      <c r="C156" s="68" t="s">
        <v>1348</v>
      </c>
      <c r="D156" s="68" t="s">
        <v>1429</v>
      </c>
      <c r="E156" s="50" t="s">
        <v>1430</v>
      </c>
      <c r="F156" s="69">
        <v>1</v>
      </c>
      <c r="G156" s="51">
        <v>47</v>
      </c>
      <c r="H156" s="70">
        <v>47</v>
      </c>
    </row>
    <row r="157" spans="1:8">
      <c r="A157" s="45">
        <v>155</v>
      </c>
      <c r="B157" s="63" t="s">
        <v>1091</v>
      </c>
      <c r="C157" s="68" t="s">
        <v>1348</v>
      </c>
      <c r="D157" s="68" t="s">
        <v>1431</v>
      </c>
      <c r="E157" s="50" t="s">
        <v>1106</v>
      </c>
      <c r="F157" s="69">
        <v>1</v>
      </c>
      <c r="G157" s="51">
        <v>47</v>
      </c>
      <c r="H157" s="70">
        <v>47</v>
      </c>
    </row>
    <row r="158" spans="1:8">
      <c r="A158" s="45">
        <v>156</v>
      </c>
      <c r="B158" s="63" t="s">
        <v>1091</v>
      </c>
      <c r="C158" s="68" t="s">
        <v>1348</v>
      </c>
      <c r="D158" s="68" t="s">
        <v>1432</v>
      </c>
      <c r="E158" s="50" t="s">
        <v>1433</v>
      </c>
      <c r="F158" s="69">
        <v>1</v>
      </c>
      <c r="G158" s="51">
        <v>47</v>
      </c>
      <c r="H158" s="70">
        <v>47</v>
      </c>
    </row>
    <row r="159" spans="1:8">
      <c r="A159" s="45">
        <v>157</v>
      </c>
      <c r="B159" s="63" t="s">
        <v>1091</v>
      </c>
      <c r="C159" s="68" t="s">
        <v>1348</v>
      </c>
      <c r="D159" s="68" t="s">
        <v>1434</v>
      </c>
      <c r="E159" s="50" t="s">
        <v>1435</v>
      </c>
      <c r="F159" s="69">
        <v>1</v>
      </c>
      <c r="G159" s="51">
        <v>47</v>
      </c>
      <c r="H159" s="70">
        <v>47</v>
      </c>
    </row>
    <row r="160" spans="1:8">
      <c r="A160" s="45">
        <v>158</v>
      </c>
      <c r="B160" s="63" t="s">
        <v>1091</v>
      </c>
      <c r="C160" s="68" t="s">
        <v>1357</v>
      </c>
      <c r="D160" s="68" t="s">
        <v>1436</v>
      </c>
      <c r="E160" s="50" t="s">
        <v>1127</v>
      </c>
      <c r="F160" s="69">
        <v>1</v>
      </c>
      <c r="G160" s="51">
        <v>47</v>
      </c>
      <c r="H160" s="70">
        <v>47</v>
      </c>
    </row>
    <row r="161" spans="1:8">
      <c r="A161" s="45">
        <v>159</v>
      </c>
      <c r="B161" s="63" t="s">
        <v>1091</v>
      </c>
      <c r="C161" s="68" t="s">
        <v>1357</v>
      </c>
      <c r="D161" s="68" t="s">
        <v>1437</v>
      </c>
      <c r="E161" s="50" t="s">
        <v>1385</v>
      </c>
      <c r="F161" s="69">
        <v>1</v>
      </c>
      <c r="G161" s="51">
        <v>47</v>
      </c>
      <c r="H161" s="70">
        <v>47</v>
      </c>
    </row>
    <row r="162" ht="13.5" spans="1:8">
      <c r="A162" s="45">
        <v>160</v>
      </c>
      <c r="B162" s="63" t="s">
        <v>1091</v>
      </c>
      <c r="C162" s="68" t="s">
        <v>1357</v>
      </c>
      <c r="D162" s="72" t="s">
        <v>1438</v>
      </c>
      <c r="E162" s="50" t="s">
        <v>110</v>
      </c>
      <c r="F162" s="69">
        <v>3</v>
      </c>
      <c r="G162" s="51">
        <v>47</v>
      </c>
      <c r="H162" s="70">
        <v>141</v>
      </c>
    </row>
    <row r="163" spans="1:8">
      <c r="A163" s="45">
        <v>161</v>
      </c>
      <c r="B163" s="63" t="s">
        <v>1091</v>
      </c>
      <c r="C163" s="68" t="s">
        <v>1357</v>
      </c>
      <c r="D163" s="68" t="s">
        <v>1439</v>
      </c>
      <c r="E163" s="50" t="s">
        <v>1161</v>
      </c>
      <c r="F163" s="69">
        <v>2</v>
      </c>
      <c r="G163" s="51">
        <v>47</v>
      </c>
      <c r="H163" s="70">
        <v>94</v>
      </c>
    </row>
    <row r="164" spans="1:8">
      <c r="A164" s="45">
        <v>162</v>
      </c>
      <c r="B164" s="63" t="s">
        <v>1091</v>
      </c>
      <c r="C164" s="68" t="s">
        <v>1357</v>
      </c>
      <c r="D164" s="68" t="s">
        <v>1440</v>
      </c>
      <c r="E164" s="50" t="s">
        <v>1110</v>
      </c>
      <c r="F164" s="69">
        <v>2</v>
      </c>
      <c r="G164" s="51">
        <v>47</v>
      </c>
      <c r="H164" s="70">
        <v>94</v>
      </c>
    </row>
    <row r="165" spans="1:8">
      <c r="A165" s="45">
        <v>163</v>
      </c>
      <c r="B165" s="63" t="s">
        <v>1091</v>
      </c>
      <c r="C165" s="68" t="s">
        <v>1357</v>
      </c>
      <c r="D165" s="68" t="s">
        <v>1441</v>
      </c>
      <c r="E165" s="50" t="s">
        <v>1118</v>
      </c>
      <c r="F165" s="69">
        <v>1</v>
      </c>
      <c r="G165" s="51">
        <v>47</v>
      </c>
      <c r="H165" s="70">
        <v>47</v>
      </c>
    </row>
    <row r="166" spans="1:8">
      <c r="A166" s="45">
        <v>164</v>
      </c>
      <c r="B166" s="63" t="s">
        <v>1091</v>
      </c>
      <c r="C166" s="68" t="s">
        <v>1357</v>
      </c>
      <c r="D166" s="68" t="s">
        <v>1442</v>
      </c>
      <c r="E166" s="50" t="s">
        <v>1443</v>
      </c>
      <c r="F166" s="69">
        <v>3</v>
      </c>
      <c r="G166" s="51">
        <v>47</v>
      </c>
      <c r="H166" s="70">
        <v>141</v>
      </c>
    </row>
    <row r="167" spans="1:8">
      <c r="A167" s="45">
        <v>165</v>
      </c>
      <c r="B167" s="63" t="s">
        <v>1091</v>
      </c>
      <c r="C167" s="68" t="s">
        <v>1357</v>
      </c>
      <c r="D167" s="68" t="s">
        <v>1444</v>
      </c>
      <c r="E167" s="50" t="s">
        <v>1120</v>
      </c>
      <c r="F167" s="69">
        <v>2</v>
      </c>
      <c r="G167" s="51">
        <v>47</v>
      </c>
      <c r="H167" s="70">
        <v>94</v>
      </c>
    </row>
    <row r="168" spans="1:8">
      <c r="A168" s="45">
        <v>166</v>
      </c>
      <c r="B168" s="63" t="s">
        <v>1091</v>
      </c>
      <c r="C168" s="68" t="s">
        <v>1357</v>
      </c>
      <c r="D168" s="68" t="s">
        <v>1445</v>
      </c>
      <c r="E168" s="50" t="s">
        <v>1161</v>
      </c>
      <c r="F168" s="69">
        <v>2</v>
      </c>
      <c r="G168" s="51">
        <v>47</v>
      </c>
      <c r="H168" s="70">
        <v>94</v>
      </c>
    </row>
    <row r="169" spans="1:8">
      <c r="A169" s="45">
        <v>167</v>
      </c>
      <c r="B169" s="63" t="s">
        <v>1091</v>
      </c>
      <c r="C169" s="68" t="s">
        <v>1357</v>
      </c>
      <c r="D169" s="68" t="s">
        <v>1446</v>
      </c>
      <c r="E169" s="50" t="s">
        <v>1379</v>
      </c>
      <c r="F169" s="69">
        <v>3</v>
      </c>
      <c r="G169" s="51">
        <v>47</v>
      </c>
      <c r="H169" s="70">
        <v>141</v>
      </c>
    </row>
    <row r="170" spans="1:8">
      <c r="A170" s="45">
        <v>168</v>
      </c>
      <c r="B170" s="63" t="s">
        <v>1091</v>
      </c>
      <c r="C170" s="68" t="s">
        <v>1357</v>
      </c>
      <c r="D170" s="73" t="s">
        <v>1447</v>
      </c>
      <c r="E170" s="50" t="s">
        <v>1143</v>
      </c>
      <c r="F170" s="69">
        <v>1</v>
      </c>
      <c r="G170" s="51">
        <v>47</v>
      </c>
      <c r="H170" s="70">
        <v>47</v>
      </c>
    </row>
    <row r="171" spans="1:8">
      <c r="A171" s="45">
        <v>169</v>
      </c>
      <c r="B171" s="63" t="s">
        <v>1091</v>
      </c>
      <c r="C171" s="68" t="s">
        <v>1357</v>
      </c>
      <c r="D171" s="68" t="s">
        <v>1448</v>
      </c>
      <c r="E171" s="50" t="s">
        <v>1449</v>
      </c>
      <c r="F171" s="69">
        <v>1</v>
      </c>
      <c r="G171" s="51">
        <v>47</v>
      </c>
      <c r="H171" s="70">
        <v>47</v>
      </c>
    </row>
    <row r="172" spans="1:8">
      <c r="A172" s="45">
        <v>170</v>
      </c>
      <c r="B172" s="63" t="s">
        <v>1091</v>
      </c>
      <c r="C172" s="68" t="s">
        <v>1357</v>
      </c>
      <c r="D172" s="68" t="s">
        <v>1450</v>
      </c>
      <c r="E172" s="50" t="s">
        <v>1451</v>
      </c>
      <c r="F172" s="69">
        <v>1</v>
      </c>
      <c r="G172" s="51">
        <v>47</v>
      </c>
      <c r="H172" s="70">
        <v>47</v>
      </c>
    </row>
    <row r="173" spans="1:8">
      <c r="A173" s="45">
        <v>171</v>
      </c>
      <c r="B173" s="63" t="s">
        <v>1091</v>
      </c>
      <c r="C173" s="68" t="s">
        <v>1357</v>
      </c>
      <c r="D173" s="68" t="s">
        <v>1452</v>
      </c>
      <c r="E173" s="50" t="s">
        <v>1453</v>
      </c>
      <c r="F173" s="69">
        <v>1</v>
      </c>
      <c r="G173" s="51">
        <v>47</v>
      </c>
      <c r="H173" s="70">
        <v>47</v>
      </c>
    </row>
    <row r="174" spans="1:8">
      <c r="A174" s="45">
        <v>172</v>
      </c>
      <c r="B174" s="63" t="s">
        <v>1091</v>
      </c>
      <c r="C174" s="68" t="s">
        <v>1357</v>
      </c>
      <c r="D174" s="68" t="s">
        <v>1454</v>
      </c>
      <c r="E174" s="50" t="s">
        <v>1112</v>
      </c>
      <c r="F174" s="69">
        <v>1</v>
      </c>
      <c r="G174" s="51">
        <v>47</v>
      </c>
      <c r="H174" s="70">
        <v>47</v>
      </c>
    </row>
    <row r="175" spans="1:8">
      <c r="A175" s="45">
        <v>173</v>
      </c>
      <c r="B175" s="63" t="s">
        <v>1091</v>
      </c>
      <c r="C175" s="68" t="s">
        <v>1357</v>
      </c>
      <c r="D175" s="68" t="s">
        <v>1455</v>
      </c>
      <c r="E175" s="50" t="s">
        <v>1456</v>
      </c>
      <c r="F175" s="69">
        <v>1</v>
      </c>
      <c r="G175" s="51">
        <v>47</v>
      </c>
      <c r="H175" s="70">
        <v>47</v>
      </c>
    </row>
    <row r="176" spans="1:8">
      <c r="A176" s="45">
        <v>174</v>
      </c>
      <c r="B176" s="63" t="s">
        <v>1091</v>
      </c>
      <c r="C176" s="68" t="s">
        <v>1357</v>
      </c>
      <c r="D176" s="68" t="s">
        <v>1457</v>
      </c>
      <c r="E176" s="50" t="s">
        <v>1451</v>
      </c>
      <c r="F176" s="69">
        <v>2</v>
      </c>
      <c r="G176" s="51">
        <v>47</v>
      </c>
      <c r="H176" s="70">
        <v>94</v>
      </c>
    </row>
    <row r="177" spans="1:8">
      <c r="A177" s="45">
        <v>175</v>
      </c>
      <c r="B177" s="63" t="s">
        <v>1091</v>
      </c>
      <c r="C177" s="68" t="s">
        <v>1357</v>
      </c>
      <c r="D177" s="68" t="s">
        <v>1458</v>
      </c>
      <c r="E177" s="50" t="s">
        <v>110</v>
      </c>
      <c r="F177" s="69">
        <v>4</v>
      </c>
      <c r="G177" s="51">
        <v>47</v>
      </c>
      <c r="H177" s="70">
        <v>188</v>
      </c>
    </row>
    <row r="178" spans="1:8">
      <c r="A178" s="45">
        <v>176</v>
      </c>
      <c r="B178" s="63" t="s">
        <v>1091</v>
      </c>
      <c r="C178" s="68" t="s">
        <v>1357</v>
      </c>
      <c r="D178" s="68" t="s">
        <v>1459</v>
      </c>
      <c r="E178" s="50" t="s">
        <v>1124</v>
      </c>
      <c r="F178" s="69">
        <v>1</v>
      </c>
      <c r="G178" s="51">
        <v>47</v>
      </c>
      <c r="H178" s="70">
        <v>47</v>
      </c>
    </row>
    <row r="179" spans="1:8">
      <c r="A179" s="45">
        <v>177</v>
      </c>
      <c r="B179" s="63" t="s">
        <v>1091</v>
      </c>
      <c r="C179" s="68" t="s">
        <v>1357</v>
      </c>
      <c r="D179" s="68" t="s">
        <v>1460</v>
      </c>
      <c r="E179" s="50" t="s">
        <v>1096</v>
      </c>
      <c r="F179" s="69">
        <v>1</v>
      </c>
      <c r="G179" s="51">
        <v>47</v>
      </c>
      <c r="H179" s="70">
        <v>47</v>
      </c>
    </row>
    <row r="180" spans="1:8">
      <c r="A180" s="45">
        <v>178</v>
      </c>
      <c r="B180" s="63" t="s">
        <v>1091</v>
      </c>
      <c r="C180" s="68" t="s">
        <v>1461</v>
      </c>
      <c r="D180" s="68" t="s">
        <v>1462</v>
      </c>
      <c r="E180" s="50" t="s">
        <v>672</v>
      </c>
      <c r="F180" s="69">
        <v>2</v>
      </c>
      <c r="G180" s="51">
        <v>47</v>
      </c>
      <c r="H180" s="70">
        <v>94</v>
      </c>
    </row>
    <row r="181" spans="1:8">
      <c r="A181" s="45">
        <v>179</v>
      </c>
      <c r="B181" s="63" t="s">
        <v>1091</v>
      </c>
      <c r="C181" s="68" t="s">
        <v>1461</v>
      </c>
      <c r="D181" s="68" t="s">
        <v>1463</v>
      </c>
      <c r="E181" s="50" t="s">
        <v>654</v>
      </c>
      <c r="F181" s="69">
        <v>1</v>
      </c>
      <c r="G181" s="51">
        <v>47</v>
      </c>
      <c r="H181" s="70">
        <v>47</v>
      </c>
    </row>
    <row r="182" spans="1:8">
      <c r="A182" s="45">
        <v>180</v>
      </c>
      <c r="B182" s="63" t="s">
        <v>1091</v>
      </c>
      <c r="C182" s="68" t="s">
        <v>1461</v>
      </c>
      <c r="D182" s="68" t="s">
        <v>1464</v>
      </c>
      <c r="E182" s="50" t="s">
        <v>1465</v>
      </c>
      <c r="F182" s="69">
        <v>3</v>
      </c>
      <c r="G182" s="51">
        <v>47</v>
      </c>
      <c r="H182" s="70">
        <v>141</v>
      </c>
    </row>
    <row r="183" spans="1:8">
      <c r="A183" s="45">
        <v>181</v>
      </c>
      <c r="B183" s="63" t="s">
        <v>1091</v>
      </c>
      <c r="C183" s="68" t="s">
        <v>1461</v>
      </c>
      <c r="D183" s="68" t="s">
        <v>1466</v>
      </c>
      <c r="E183" s="50" t="s">
        <v>652</v>
      </c>
      <c r="F183" s="69"/>
      <c r="G183" s="51">
        <v>47</v>
      </c>
      <c r="H183" s="70"/>
    </row>
    <row r="184" spans="1:8">
      <c r="A184" s="45">
        <v>182</v>
      </c>
      <c r="B184" s="63" t="s">
        <v>1091</v>
      </c>
      <c r="C184" s="68" t="s">
        <v>1364</v>
      </c>
      <c r="D184" s="68" t="s">
        <v>1467</v>
      </c>
      <c r="E184" s="50" t="s">
        <v>627</v>
      </c>
      <c r="F184" s="69">
        <v>4</v>
      </c>
      <c r="G184" s="51">
        <v>47</v>
      </c>
      <c r="H184" s="70">
        <v>188</v>
      </c>
    </row>
    <row r="185" spans="1:8">
      <c r="A185" s="45">
        <v>183</v>
      </c>
      <c r="B185" s="63" t="s">
        <v>1091</v>
      </c>
      <c r="C185" s="68" t="s">
        <v>1364</v>
      </c>
      <c r="D185" s="68" t="s">
        <v>1468</v>
      </c>
      <c r="E185" s="50" t="s">
        <v>672</v>
      </c>
      <c r="F185" s="69">
        <v>1</v>
      </c>
      <c r="G185" s="51">
        <v>47</v>
      </c>
      <c r="H185" s="70">
        <v>47</v>
      </c>
    </row>
    <row r="186" spans="1:8">
      <c r="A186" s="45">
        <v>184</v>
      </c>
      <c r="B186" s="63" t="s">
        <v>1091</v>
      </c>
      <c r="C186" s="68" t="s">
        <v>1364</v>
      </c>
      <c r="D186" s="68" t="s">
        <v>1469</v>
      </c>
      <c r="E186" s="50" t="s">
        <v>1470</v>
      </c>
      <c r="F186" s="69">
        <v>1</v>
      </c>
      <c r="G186" s="51">
        <v>47</v>
      </c>
      <c r="H186" s="70">
        <v>47</v>
      </c>
    </row>
    <row r="187" spans="1:8">
      <c r="A187" s="45">
        <v>185</v>
      </c>
      <c r="B187" s="63" t="s">
        <v>1091</v>
      </c>
      <c r="C187" s="68" t="s">
        <v>1364</v>
      </c>
      <c r="D187" s="68" t="s">
        <v>1471</v>
      </c>
      <c r="E187" s="50" t="s">
        <v>664</v>
      </c>
      <c r="F187" s="69">
        <v>4</v>
      </c>
      <c r="G187" s="51">
        <v>47</v>
      </c>
      <c r="H187" s="70">
        <v>188</v>
      </c>
    </row>
    <row r="188" spans="1:8">
      <c r="A188" s="45">
        <v>186</v>
      </c>
      <c r="B188" s="63" t="s">
        <v>1091</v>
      </c>
      <c r="C188" s="68" t="s">
        <v>1364</v>
      </c>
      <c r="D188" s="68" t="s">
        <v>1472</v>
      </c>
      <c r="E188" s="50" t="s">
        <v>1473</v>
      </c>
      <c r="F188" s="69">
        <v>2</v>
      </c>
      <c r="G188" s="51">
        <v>47</v>
      </c>
      <c r="H188" s="70">
        <v>94</v>
      </c>
    </row>
    <row r="189" spans="1:8">
      <c r="A189" s="45">
        <v>187</v>
      </c>
      <c r="B189" s="63" t="s">
        <v>1091</v>
      </c>
      <c r="C189" s="68" t="s">
        <v>1364</v>
      </c>
      <c r="D189" s="68" t="s">
        <v>1474</v>
      </c>
      <c r="E189" s="50" t="s">
        <v>631</v>
      </c>
      <c r="F189" s="69">
        <v>2</v>
      </c>
      <c r="G189" s="51">
        <v>47</v>
      </c>
      <c r="H189" s="70">
        <v>94</v>
      </c>
    </row>
    <row r="190" spans="1:8">
      <c r="A190" s="45">
        <v>188</v>
      </c>
      <c r="B190" s="63" t="s">
        <v>1091</v>
      </c>
      <c r="C190" s="68" t="s">
        <v>1364</v>
      </c>
      <c r="D190" s="68" t="s">
        <v>1475</v>
      </c>
      <c r="E190" s="50" t="s">
        <v>1152</v>
      </c>
      <c r="F190" s="69">
        <v>1</v>
      </c>
      <c r="G190" s="51">
        <v>47</v>
      </c>
      <c r="H190" s="70">
        <v>47</v>
      </c>
    </row>
    <row r="191" spans="1:8">
      <c r="A191" s="45">
        <v>189</v>
      </c>
      <c r="B191" s="63" t="s">
        <v>1091</v>
      </c>
      <c r="C191" s="68" t="s">
        <v>1364</v>
      </c>
      <c r="D191" s="68" t="s">
        <v>1476</v>
      </c>
      <c r="E191" s="50" t="s">
        <v>1149</v>
      </c>
      <c r="F191" s="69">
        <v>1</v>
      </c>
      <c r="G191" s="51">
        <v>47</v>
      </c>
      <c r="H191" s="70">
        <v>47</v>
      </c>
    </row>
    <row r="192" spans="1:8">
      <c r="A192" s="45">
        <v>190</v>
      </c>
      <c r="B192" s="63" t="s">
        <v>1091</v>
      </c>
      <c r="C192" s="68" t="s">
        <v>1364</v>
      </c>
      <c r="D192" s="68" t="s">
        <v>1477</v>
      </c>
      <c r="E192" s="50" t="s">
        <v>712</v>
      </c>
      <c r="F192" s="69">
        <v>3</v>
      </c>
      <c r="G192" s="51">
        <v>47</v>
      </c>
      <c r="H192" s="70">
        <v>141</v>
      </c>
    </row>
    <row r="193" spans="1:8">
      <c r="A193" s="45">
        <v>191</v>
      </c>
      <c r="B193" s="63" t="s">
        <v>1091</v>
      </c>
      <c r="C193" s="68" t="s">
        <v>1364</v>
      </c>
      <c r="D193" s="68" t="s">
        <v>1478</v>
      </c>
      <c r="E193" s="50" t="s">
        <v>1116</v>
      </c>
      <c r="F193" s="69">
        <v>2</v>
      </c>
      <c r="G193" s="51">
        <v>47</v>
      </c>
      <c r="H193" s="70">
        <v>94</v>
      </c>
    </row>
    <row r="194" spans="1:8">
      <c r="A194" s="45">
        <v>192</v>
      </c>
      <c r="B194" s="63" t="s">
        <v>1091</v>
      </c>
      <c r="C194" s="68" t="s">
        <v>1364</v>
      </c>
      <c r="D194" s="68" t="s">
        <v>1479</v>
      </c>
      <c r="E194" s="50" t="s">
        <v>1480</v>
      </c>
      <c r="F194" s="69">
        <v>1</v>
      </c>
      <c r="G194" s="51">
        <v>47</v>
      </c>
      <c r="H194" s="70">
        <v>47</v>
      </c>
    </row>
    <row r="195" spans="1:8">
      <c r="A195" s="45">
        <v>193</v>
      </c>
      <c r="B195" s="63" t="s">
        <v>1091</v>
      </c>
      <c r="C195" s="68" t="s">
        <v>1364</v>
      </c>
      <c r="D195" s="68" t="s">
        <v>1481</v>
      </c>
      <c r="E195" s="50" t="s">
        <v>1482</v>
      </c>
      <c r="F195" s="69">
        <v>2</v>
      </c>
      <c r="G195" s="51">
        <v>47</v>
      </c>
      <c r="H195" s="70">
        <v>94</v>
      </c>
    </row>
    <row r="196" spans="1:8">
      <c r="A196" s="45">
        <v>194</v>
      </c>
      <c r="B196" s="63" t="s">
        <v>1091</v>
      </c>
      <c r="C196" s="68" t="s">
        <v>1364</v>
      </c>
      <c r="D196" s="68" t="s">
        <v>1483</v>
      </c>
      <c r="E196" s="50" t="s">
        <v>886</v>
      </c>
      <c r="F196" s="69">
        <v>3</v>
      </c>
      <c r="G196" s="51">
        <v>47</v>
      </c>
      <c r="H196" s="70">
        <v>141</v>
      </c>
    </row>
    <row r="197" spans="1:8">
      <c r="A197" s="45">
        <v>195</v>
      </c>
      <c r="B197" s="63" t="s">
        <v>1091</v>
      </c>
      <c r="C197" s="68" t="s">
        <v>1364</v>
      </c>
      <c r="D197" s="68" t="s">
        <v>1484</v>
      </c>
      <c r="E197" s="50" t="s">
        <v>1470</v>
      </c>
      <c r="F197" s="69">
        <v>1</v>
      </c>
      <c r="G197" s="51">
        <v>47</v>
      </c>
      <c r="H197" s="70">
        <v>47</v>
      </c>
    </row>
    <row r="198" spans="1:8">
      <c r="A198" s="45">
        <v>196</v>
      </c>
      <c r="B198" s="63" t="s">
        <v>1091</v>
      </c>
      <c r="C198" s="68" t="s">
        <v>1364</v>
      </c>
      <c r="D198" s="68" t="s">
        <v>707</v>
      </c>
      <c r="E198" s="50" t="s">
        <v>886</v>
      </c>
      <c r="F198" s="69">
        <v>1</v>
      </c>
      <c r="G198" s="51">
        <v>47</v>
      </c>
      <c r="H198" s="70">
        <v>47</v>
      </c>
    </row>
    <row r="199" spans="1:8">
      <c r="A199" s="45">
        <v>197</v>
      </c>
      <c r="B199" s="63" t="s">
        <v>1091</v>
      </c>
      <c r="C199" s="68" t="s">
        <v>1364</v>
      </c>
      <c r="D199" s="68" t="s">
        <v>1485</v>
      </c>
      <c r="E199" s="50" t="s">
        <v>1486</v>
      </c>
      <c r="F199" s="69">
        <v>1</v>
      </c>
      <c r="G199" s="51">
        <v>47</v>
      </c>
      <c r="H199" s="70">
        <v>47</v>
      </c>
    </row>
    <row r="200" spans="1:8">
      <c r="A200" s="45">
        <v>198</v>
      </c>
      <c r="B200" s="63" t="s">
        <v>1091</v>
      </c>
      <c r="C200" s="68" t="s">
        <v>1364</v>
      </c>
      <c r="D200" s="68" t="s">
        <v>1487</v>
      </c>
      <c r="E200" s="50" t="s">
        <v>1488</v>
      </c>
      <c r="F200" s="69">
        <v>1</v>
      </c>
      <c r="G200" s="51">
        <v>47</v>
      </c>
      <c r="H200" s="70">
        <v>47</v>
      </c>
    </row>
    <row r="201" spans="1:8">
      <c r="A201" s="45">
        <v>199</v>
      </c>
      <c r="B201" s="63" t="s">
        <v>1091</v>
      </c>
      <c r="C201" s="68" t="s">
        <v>1364</v>
      </c>
      <c r="D201" s="68" t="s">
        <v>1489</v>
      </c>
      <c r="E201" s="50" t="s">
        <v>1490</v>
      </c>
      <c r="F201" s="69">
        <v>2</v>
      </c>
      <c r="G201" s="51">
        <v>47</v>
      </c>
      <c r="H201" s="70">
        <v>94</v>
      </c>
    </row>
    <row r="202" spans="1:8">
      <c r="A202" s="45">
        <v>200</v>
      </c>
      <c r="B202" s="63" t="s">
        <v>1091</v>
      </c>
      <c r="C202" s="68" t="s">
        <v>1364</v>
      </c>
      <c r="D202" s="68" t="s">
        <v>1491</v>
      </c>
      <c r="E202" s="50" t="s">
        <v>1492</v>
      </c>
      <c r="F202" s="69">
        <v>1</v>
      </c>
      <c r="G202" s="51">
        <v>47</v>
      </c>
      <c r="H202" s="70">
        <v>47</v>
      </c>
    </row>
    <row r="203" spans="1:8">
      <c r="A203" s="45">
        <v>201</v>
      </c>
      <c r="B203" s="63" t="s">
        <v>1091</v>
      </c>
      <c r="C203" s="68" t="s">
        <v>1364</v>
      </c>
      <c r="D203" s="68" t="s">
        <v>1493</v>
      </c>
      <c r="E203" s="50" t="s">
        <v>871</v>
      </c>
      <c r="F203" s="69">
        <v>3</v>
      </c>
      <c r="G203" s="51">
        <v>47</v>
      </c>
      <c r="H203" s="70">
        <v>141</v>
      </c>
    </row>
    <row r="204" spans="1:8">
      <c r="A204" s="45">
        <v>202</v>
      </c>
      <c r="B204" s="63" t="s">
        <v>1091</v>
      </c>
      <c r="C204" s="68" t="s">
        <v>1364</v>
      </c>
      <c r="D204" s="68" t="s">
        <v>1494</v>
      </c>
      <c r="E204" s="50" t="s">
        <v>1147</v>
      </c>
      <c r="F204" s="69">
        <v>1</v>
      </c>
      <c r="G204" s="51">
        <v>47</v>
      </c>
      <c r="H204" s="70">
        <v>47</v>
      </c>
    </row>
    <row r="205" spans="1:8">
      <c r="A205" s="45">
        <v>203</v>
      </c>
      <c r="B205" s="63" t="s">
        <v>1091</v>
      </c>
      <c r="C205" s="68" t="s">
        <v>1364</v>
      </c>
      <c r="D205" s="68" t="s">
        <v>150</v>
      </c>
      <c r="E205" s="50" t="s">
        <v>1495</v>
      </c>
      <c r="F205" s="69">
        <v>2</v>
      </c>
      <c r="G205" s="51">
        <v>47</v>
      </c>
      <c r="H205" s="70">
        <v>94</v>
      </c>
    </row>
    <row r="206" spans="1:8">
      <c r="A206" s="45">
        <v>204</v>
      </c>
      <c r="B206" s="63" t="s">
        <v>1091</v>
      </c>
      <c r="C206" s="68" t="s">
        <v>1370</v>
      </c>
      <c r="D206" s="68" t="s">
        <v>1496</v>
      </c>
      <c r="E206" s="50" t="s">
        <v>1497</v>
      </c>
      <c r="F206" s="69">
        <v>1</v>
      </c>
      <c r="G206" s="51">
        <v>47</v>
      </c>
      <c r="H206" s="70">
        <v>47</v>
      </c>
    </row>
    <row r="207" spans="1:8">
      <c r="A207" s="45">
        <v>205</v>
      </c>
      <c r="B207" s="63" t="s">
        <v>1091</v>
      </c>
      <c r="C207" s="68" t="s">
        <v>1370</v>
      </c>
      <c r="D207" s="68" t="s">
        <v>1498</v>
      </c>
      <c r="E207" s="50" t="s">
        <v>1499</v>
      </c>
      <c r="F207" s="69">
        <v>1</v>
      </c>
      <c r="G207" s="51">
        <v>47</v>
      </c>
      <c r="H207" s="70">
        <v>47</v>
      </c>
    </row>
    <row r="208" spans="1:8">
      <c r="A208" s="45">
        <v>206</v>
      </c>
      <c r="B208" s="63" t="s">
        <v>1091</v>
      </c>
      <c r="C208" s="68" t="s">
        <v>1370</v>
      </c>
      <c r="D208" s="68" t="s">
        <v>1500</v>
      </c>
      <c r="E208" s="50" t="s">
        <v>1501</v>
      </c>
      <c r="F208" s="69">
        <v>3</v>
      </c>
      <c r="G208" s="51">
        <v>47</v>
      </c>
      <c r="H208" s="70">
        <v>141</v>
      </c>
    </row>
    <row r="209" spans="1:8">
      <c r="A209" s="45">
        <v>207</v>
      </c>
      <c r="B209" s="63" t="s">
        <v>1091</v>
      </c>
      <c r="C209" s="68" t="s">
        <v>1370</v>
      </c>
      <c r="D209" s="68" t="s">
        <v>1502</v>
      </c>
      <c r="E209" s="50" t="s">
        <v>1379</v>
      </c>
      <c r="F209" s="69">
        <v>1</v>
      </c>
      <c r="G209" s="51">
        <v>47</v>
      </c>
      <c r="H209" s="70">
        <v>47</v>
      </c>
    </row>
    <row r="210" spans="1:8">
      <c r="A210" s="45">
        <v>208</v>
      </c>
      <c r="B210" s="63" t="s">
        <v>1091</v>
      </c>
      <c r="C210" s="68" t="s">
        <v>1370</v>
      </c>
      <c r="D210" s="68" t="s">
        <v>1503</v>
      </c>
      <c r="E210" s="50" t="s">
        <v>1504</v>
      </c>
      <c r="F210" s="69">
        <v>4</v>
      </c>
      <c r="G210" s="51">
        <v>47</v>
      </c>
      <c r="H210" s="70">
        <v>188</v>
      </c>
    </row>
    <row r="211" spans="1:8">
      <c r="A211" s="45">
        <v>209</v>
      </c>
      <c r="B211" s="63" t="s">
        <v>1091</v>
      </c>
      <c r="C211" s="68" t="s">
        <v>1370</v>
      </c>
      <c r="D211" s="68" t="s">
        <v>1505</v>
      </c>
      <c r="E211" s="50" t="s">
        <v>1506</v>
      </c>
      <c r="F211" s="69">
        <v>1</v>
      </c>
      <c r="G211" s="51">
        <v>47</v>
      </c>
      <c r="H211" s="70">
        <v>47</v>
      </c>
    </row>
    <row r="212" spans="1:8">
      <c r="A212" s="45">
        <v>210</v>
      </c>
      <c r="B212" s="63" t="s">
        <v>1091</v>
      </c>
      <c r="C212" s="68" t="s">
        <v>1370</v>
      </c>
      <c r="D212" s="68" t="s">
        <v>1507</v>
      </c>
      <c r="E212" s="50" t="s">
        <v>1456</v>
      </c>
      <c r="F212" s="69">
        <v>1</v>
      </c>
      <c r="G212" s="51">
        <v>47</v>
      </c>
      <c r="H212" s="70">
        <v>47</v>
      </c>
    </row>
    <row r="213" spans="1:8">
      <c r="A213" s="45">
        <v>211</v>
      </c>
      <c r="B213" s="63" t="s">
        <v>1091</v>
      </c>
      <c r="C213" s="68" t="s">
        <v>1370</v>
      </c>
      <c r="D213" s="68" t="s">
        <v>1508</v>
      </c>
      <c r="E213" s="50" t="s">
        <v>1509</v>
      </c>
      <c r="F213" s="69">
        <v>2</v>
      </c>
      <c r="G213" s="51">
        <v>47</v>
      </c>
      <c r="H213" s="70">
        <v>94</v>
      </c>
    </row>
    <row r="214" spans="1:8">
      <c r="A214" s="45">
        <v>212</v>
      </c>
      <c r="B214" s="63" t="s">
        <v>1091</v>
      </c>
      <c r="C214" s="68" t="s">
        <v>1370</v>
      </c>
      <c r="D214" s="68" t="s">
        <v>1510</v>
      </c>
      <c r="E214" s="50" t="s">
        <v>1379</v>
      </c>
      <c r="F214" s="69">
        <v>1</v>
      </c>
      <c r="G214" s="51">
        <v>47</v>
      </c>
      <c r="H214" s="70">
        <v>47</v>
      </c>
    </row>
    <row r="215" spans="1:8">
      <c r="A215" s="45">
        <v>213</v>
      </c>
      <c r="B215" s="63" t="s">
        <v>1091</v>
      </c>
      <c r="C215" s="68" t="s">
        <v>1370</v>
      </c>
      <c r="D215" s="68" t="s">
        <v>1511</v>
      </c>
      <c r="E215" s="50" t="s">
        <v>239</v>
      </c>
      <c r="F215" s="69">
        <v>1</v>
      </c>
      <c r="G215" s="51">
        <v>47</v>
      </c>
      <c r="H215" s="70">
        <v>47</v>
      </c>
    </row>
    <row r="216" spans="1:8">
      <c r="A216" s="45">
        <v>214</v>
      </c>
      <c r="B216" s="63" t="s">
        <v>1091</v>
      </c>
      <c r="C216" s="68" t="s">
        <v>1370</v>
      </c>
      <c r="D216" s="68" t="s">
        <v>1512</v>
      </c>
      <c r="E216" s="50" t="s">
        <v>1513</v>
      </c>
      <c r="F216" s="69">
        <v>1</v>
      </c>
      <c r="G216" s="51">
        <v>47</v>
      </c>
      <c r="H216" s="70">
        <v>47</v>
      </c>
    </row>
    <row r="217" spans="1:8">
      <c r="A217" s="45">
        <v>215</v>
      </c>
      <c r="B217" s="63" t="s">
        <v>1091</v>
      </c>
      <c r="C217" s="68" t="s">
        <v>1370</v>
      </c>
      <c r="D217" s="68" t="s">
        <v>1514</v>
      </c>
      <c r="E217" s="50" t="s">
        <v>1513</v>
      </c>
      <c r="F217" s="69">
        <v>3</v>
      </c>
      <c r="G217" s="51">
        <v>47</v>
      </c>
      <c r="H217" s="70">
        <v>141</v>
      </c>
    </row>
    <row r="218" spans="1:8">
      <c r="A218" s="45">
        <v>216</v>
      </c>
      <c r="B218" s="63" t="s">
        <v>1091</v>
      </c>
      <c r="C218" s="68" t="s">
        <v>1370</v>
      </c>
      <c r="D218" s="68" t="s">
        <v>1515</v>
      </c>
      <c r="E218" s="50" t="s">
        <v>1516</v>
      </c>
      <c r="F218" s="69">
        <v>1</v>
      </c>
      <c r="G218" s="51">
        <v>47</v>
      </c>
      <c r="H218" s="70">
        <v>47</v>
      </c>
    </row>
    <row r="219" spans="1:8">
      <c r="A219" s="45">
        <v>217</v>
      </c>
      <c r="B219" s="63" t="s">
        <v>1091</v>
      </c>
      <c r="C219" s="68" t="s">
        <v>1370</v>
      </c>
      <c r="D219" s="68" t="s">
        <v>1517</v>
      </c>
      <c r="E219" s="50" t="s">
        <v>1516</v>
      </c>
      <c r="F219" s="69">
        <v>2</v>
      </c>
      <c r="G219" s="51">
        <v>47</v>
      </c>
      <c r="H219" s="70">
        <v>94</v>
      </c>
    </row>
    <row r="220" spans="1:8">
      <c r="A220" s="45">
        <v>218</v>
      </c>
      <c r="B220" s="63" t="s">
        <v>1091</v>
      </c>
      <c r="C220" s="68" t="s">
        <v>1370</v>
      </c>
      <c r="D220" s="68" t="s">
        <v>1518</v>
      </c>
      <c r="E220" s="50" t="s">
        <v>1519</v>
      </c>
      <c r="F220" s="69">
        <v>1</v>
      </c>
      <c r="G220" s="51">
        <v>47</v>
      </c>
      <c r="H220" s="70">
        <v>47</v>
      </c>
    </row>
    <row r="221" spans="1:8">
      <c r="A221" s="45">
        <v>219</v>
      </c>
      <c r="B221" s="63" t="s">
        <v>1091</v>
      </c>
      <c r="C221" s="68" t="s">
        <v>1370</v>
      </c>
      <c r="D221" s="68" t="s">
        <v>1520</v>
      </c>
      <c r="E221" s="50" t="s">
        <v>383</v>
      </c>
      <c r="F221" s="69">
        <v>1</v>
      </c>
      <c r="G221" s="51">
        <v>47</v>
      </c>
      <c r="H221" s="70">
        <v>47</v>
      </c>
    </row>
    <row r="222" spans="1:8">
      <c r="A222" s="45">
        <v>220</v>
      </c>
      <c r="B222" s="63" t="s">
        <v>1091</v>
      </c>
      <c r="C222" s="68" t="s">
        <v>1370</v>
      </c>
      <c r="D222" s="68" t="s">
        <v>1521</v>
      </c>
      <c r="E222" s="50" t="s">
        <v>1154</v>
      </c>
      <c r="F222" s="69">
        <v>1</v>
      </c>
      <c r="G222" s="51">
        <v>47</v>
      </c>
      <c r="H222" s="70">
        <v>47</v>
      </c>
    </row>
    <row r="223" spans="1:8">
      <c r="A223" s="45">
        <v>221</v>
      </c>
      <c r="B223" s="63" t="s">
        <v>1091</v>
      </c>
      <c r="C223" s="68" t="s">
        <v>1370</v>
      </c>
      <c r="D223" s="68" t="s">
        <v>1522</v>
      </c>
      <c r="E223" s="50" t="s">
        <v>1120</v>
      </c>
      <c r="F223" s="69">
        <v>1</v>
      </c>
      <c r="G223" s="51">
        <v>47</v>
      </c>
      <c r="H223" s="70">
        <v>47</v>
      </c>
    </row>
    <row r="224" spans="1:8">
      <c r="A224" s="45">
        <v>222</v>
      </c>
      <c r="B224" s="63" t="s">
        <v>1091</v>
      </c>
      <c r="C224" s="68" t="s">
        <v>1370</v>
      </c>
      <c r="D224" s="68" t="s">
        <v>1523</v>
      </c>
      <c r="E224" s="50" t="s">
        <v>1453</v>
      </c>
      <c r="F224" s="69">
        <v>3</v>
      </c>
      <c r="G224" s="51">
        <v>47</v>
      </c>
      <c r="H224" s="70">
        <v>141</v>
      </c>
    </row>
    <row r="225" spans="1:8">
      <c r="A225" s="45">
        <v>223</v>
      </c>
      <c r="B225" s="63" t="s">
        <v>1091</v>
      </c>
      <c r="C225" s="68" t="s">
        <v>1370</v>
      </c>
      <c r="D225" s="68" t="s">
        <v>1524</v>
      </c>
      <c r="E225" s="50" t="s">
        <v>1112</v>
      </c>
      <c r="F225" s="69"/>
      <c r="G225" s="51">
        <v>47</v>
      </c>
      <c r="H225" s="70"/>
    </row>
    <row r="226" spans="1:8">
      <c r="A226" s="45">
        <v>224</v>
      </c>
      <c r="B226" s="63" t="s">
        <v>1091</v>
      </c>
      <c r="C226" s="68" t="s">
        <v>1370</v>
      </c>
      <c r="D226" s="68" t="s">
        <v>1525</v>
      </c>
      <c r="E226" s="50" t="s">
        <v>239</v>
      </c>
      <c r="F226" s="69">
        <v>1</v>
      </c>
      <c r="G226" s="51">
        <v>47</v>
      </c>
      <c r="H226" s="70">
        <v>47</v>
      </c>
    </row>
    <row r="227" spans="1:8">
      <c r="A227" s="45">
        <v>225</v>
      </c>
      <c r="B227" s="63" t="s">
        <v>1091</v>
      </c>
      <c r="C227" s="68" t="s">
        <v>1370</v>
      </c>
      <c r="D227" s="68" t="s">
        <v>1526</v>
      </c>
      <c r="E227" s="50" t="s">
        <v>1527</v>
      </c>
      <c r="F227" s="69">
        <v>2</v>
      </c>
      <c r="G227" s="51">
        <v>47</v>
      </c>
      <c r="H227" s="70">
        <v>94</v>
      </c>
    </row>
    <row r="228" spans="1:8">
      <c r="A228" s="45">
        <v>226</v>
      </c>
      <c r="B228" s="63" t="s">
        <v>1091</v>
      </c>
      <c r="C228" s="68" t="s">
        <v>1370</v>
      </c>
      <c r="D228" s="68" t="s">
        <v>1528</v>
      </c>
      <c r="E228" s="50" t="s">
        <v>1451</v>
      </c>
      <c r="F228" s="69">
        <v>2</v>
      </c>
      <c r="G228" s="51">
        <v>47</v>
      </c>
      <c r="H228" s="70">
        <v>94</v>
      </c>
    </row>
    <row r="229" spans="1:8">
      <c r="A229" s="45">
        <v>227</v>
      </c>
      <c r="B229" s="63" t="s">
        <v>1091</v>
      </c>
      <c r="C229" s="68" t="s">
        <v>1370</v>
      </c>
      <c r="D229" s="68" t="s">
        <v>1529</v>
      </c>
      <c r="E229" s="50" t="s">
        <v>1530</v>
      </c>
      <c r="F229" s="69">
        <v>2</v>
      </c>
      <c r="G229" s="51">
        <v>47</v>
      </c>
      <c r="H229" s="70">
        <v>94</v>
      </c>
    </row>
    <row r="230" spans="1:8">
      <c r="A230" s="45">
        <v>228</v>
      </c>
      <c r="B230" s="63" t="s">
        <v>1091</v>
      </c>
      <c r="C230" s="68" t="s">
        <v>1370</v>
      </c>
      <c r="D230" s="68" t="s">
        <v>1531</v>
      </c>
      <c r="E230" s="50" t="s">
        <v>1516</v>
      </c>
      <c r="F230" s="69">
        <v>3</v>
      </c>
      <c r="G230" s="51">
        <v>47</v>
      </c>
      <c r="H230" s="70">
        <v>141</v>
      </c>
    </row>
    <row r="231" spans="1:8">
      <c r="A231" s="45">
        <v>229</v>
      </c>
      <c r="B231" s="63" t="s">
        <v>1091</v>
      </c>
      <c r="C231" s="68" t="s">
        <v>1370</v>
      </c>
      <c r="D231" s="74" t="s">
        <v>1532</v>
      </c>
      <c r="E231" s="50" t="s">
        <v>1516</v>
      </c>
      <c r="F231" s="69">
        <v>2</v>
      </c>
      <c r="G231" s="51">
        <v>47</v>
      </c>
      <c r="H231" s="70">
        <v>94</v>
      </c>
    </row>
    <row r="232" spans="1:8">
      <c r="A232" s="45">
        <v>230</v>
      </c>
      <c r="B232" s="63" t="s">
        <v>1091</v>
      </c>
      <c r="C232" s="68" t="s">
        <v>1370</v>
      </c>
      <c r="D232" s="68" t="s">
        <v>1533</v>
      </c>
      <c r="E232" s="50" t="s">
        <v>1149</v>
      </c>
      <c r="F232" s="69">
        <v>4</v>
      </c>
      <c r="G232" s="51">
        <v>47</v>
      </c>
      <c r="H232" s="70">
        <v>188</v>
      </c>
    </row>
    <row r="233" spans="1:8">
      <c r="A233" s="45">
        <v>231</v>
      </c>
      <c r="B233" s="63" t="s">
        <v>1091</v>
      </c>
      <c r="C233" s="68" t="s">
        <v>1370</v>
      </c>
      <c r="D233" s="68" t="s">
        <v>1534</v>
      </c>
      <c r="E233" s="50" t="s">
        <v>1535</v>
      </c>
      <c r="F233" s="69">
        <v>4</v>
      </c>
      <c r="G233" s="51">
        <v>47</v>
      </c>
      <c r="H233" s="70">
        <v>188</v>
      </c>
    </row>
    <row r="234" spans="1:8">
      <c r="A234" s="45">
        <v>232</v>
      </c>
      <c r="B234" s="63" t="s">
        <v>1091</v>
      </c>
      <c r="C234" s="68" t="s">
        <v>1370</v>
      </c>
      <c r="D234" s="68" t="s">
        <v>1536</v>
      </c>
      <c r="E234" s="50" t="s">
        <v>1106</v>
      </c>
      <c r="F234" s="69">
        <v>1</v>
      </c>
      <c r="G234" s="51">
        <v>47</v>
      </c>
      <c r="H234" s="70">
        <v>47</v>
      </c>
    </row>
    <row r="235" spans="1:8">
      <c r="A235" s="45">
        <v>233</v>
      </c>
      <c r="B235" s="63" t="s">
        <v>1091</v>
      </c>
      <c r="C235" s="68" t="s">
        <v>1370</v>
      </c>
      <c r="D235" s="68" t="s">
        <v>1537</v>
      </c>
      <c r="E235" s="50" t="s">
        <v>1535</v>
      </c>
      <c r="F235" s="69">
        <v>1</v>
      </c>
      <c r="G235" s="51">
        <v>47</v>
      </c>
      <c r="H235" s="70">
        <v>47</v>
      </c>
    </row>
    <row r="236" spans="1:8">
      <c r="A236" s="45">
        <v>234</v>
      </c>
      <c r="B236" s="63" t="s">
        <v>1091</v>
      </c>
      <c r="C236" s="68" t="s">
        <v>1370</v>
      </c>
      <c r="D236" s="68" t="s">
        <v>1538</v>
      </c>
      <c r="E236" s="50" t="s">
        <v>1127</v>
      </c>
      <c r="F236" s="69">
        <v>3</v>
      </c>
      <c r="G236" s="51">
        <v>47</v>
      </c>
      <c r="H236" s="70">
        <v>141</v>
      </c>
    </row>
    <row r="237" spans="1:8">
      <c r="A237" s="45">
        <v>235</v>
      </c>
      <c r="B237" s="63" t="s">
        <v>1091</v>
      </c>
      <c r="C237" s="68" t="s">
        <v>1370</v>
      </c>
      <c r="D237" s="68" t="s">
        <v>1539</v>
      </c>
      <c r="E237" s="50" t="s">
        <v>1120</v>
      </c>
      <c r="F237" s="69">
        <v>3</v>
      </c>
      <c r="G237" s="51">
        <v>47</v>
      </c>
      <c r="H237" s="70">
        <v>141</v>
      </c>
    </row>
    <row r="238" spans="1:8">
      <c r="A238" s="45">
        <v>236</v>
      </c>
      <c r="B238" s="63" t="s">
        <v>1091</v>
      </c>
      <c r="C238" s="68" t="s">
        <v>1370</v>
      </c>
      <c r="D238" s="68" t="s">
        <v>1540</v>
      </c>
      <c r="E238" s="50" t="s">
        <v>1541</v>
      </c>
      <c r="F238" s="69">
        <v>1</v>
      </c>
      <c r="G238" s="51">
        <v>47</v>
      </c>
      <c r="H238" s="70">
        <v>47</v>
      </c>
    </row>
    <row r="239" spans="1:8">
      <c r="A239" s="45">
        <v>237</v>
      </c>
      <c r="B239" s="63" t="s">
        <v>1091</v>
      </c>
      <c r="C239" s="68" t="s">
        <v>1370</v>
      </c>
      <c r="D239" s="68" t="s">
        <v>1542</v>
      </c>
      <c r="E239" s="50" t="s">
        <v>239</v>
      </c>
      <c r="F239" s="69">
        <v>2</v>
      </c>
      <c r="G239" s="51">
        <v>47</v>
      </c>
      <c r="H239" s="70">
        <v>94</v>
      </c>
    </row>
    <row r="240" spans="1:8">
      <c r="A240" s="45">
        <v>238</v>
      </c>
      <c r="B240" s="63" t="s">
        <v>1091</v>
      </c>
      <c r="C240" s="68" t="s">
        <v>1375</v>
      </c>
      <c r="D240" s="68" t="s">
        <v>1543</v>
      </c>
      <c r="E240" s="50" t="s">
        <v>1530</v>
      </c>
      <c r="F240" s="69">
        <v>1</v>
      </c>
      <c r="G240" s="51">
        <v>47</v>
      </c>
      <c r="H240" s="70">
        <v>47</v>
      </c>
    </row>
    <row r="241" spans="1:8">
      <c r="A241" s="45">
        <v>239</v>
      </c>
      <c r="B241" s="63" t="s">
        <v>1091</v>
      </c>
      <c r="C241" s="68" t="s">
        <v>1375</v>
      </c>
      <c r="D241" s="68" t="s">
        <v>1544</v>
      </c>
      <c r="E241" s="50" t="s">
        <v>1137</v>
      </c>
      <c r="F241" s="69">
        <v>1</v>
      </c>
      <c r="G241" s="51">
        <v>47</v>
      </c>
      <c r="H241" s="70">
        <v>47</v>
      </c>
    </row>
    <row r="242" spans="1:8">
      <c r="A242" s="45">
        <v>240</v>
      </c>
      <c r="B242" s="63" t="s">
        <v>1091</v>
      </c>
      <c r="C242" s="68" t="s">
        <v>1375</v>
      </c>
      <c r="D242" s="68" t="s">
        <v>1545</v>
      </c>
      <c r="E242" s="50" t="s">
        <v>1513</v>
      </c>
      <c r="F242" s="69">
        <v>1</v>
      </c>
      <c r="G242" s="51">
        <v>47</v>
      </c>
      <c r="H242" s="70">
        <v>47</v>
      </c>
    </row>
    <row r="243" spans="1:8">
      <c r="A243" s="45">
        <v>241</v>
      </c>
      <c r="B243" s="63" t="s">
        <v>1091</v>
      </c>
      <c r="C243" s="68" t="s">
        <v>1375</v>
      </c>
      <c r="D243" s="68" t="s">
        <v>1546</v>
      </c>
      <c r="E243" s="50" t="s">
        <v>1547</v>
      </c>
      <c r="F243" s="69">
        <v>1</v>
      </c>
      <c r="G243" s="51">
        <v>47</v>
      </c>
      <c r="H243" s="70">
        <v>47</v>
      </c>
    </row>
    <row r="244" spans="1:8">
      <c r="A244" s="45">
        <v>242</v>
      </c>
      <c r="B244" s="63" t="s">
        <v>1091</v>
      </c>
      <c r="C244" s="68" t="s">
        <v>1375</v>
      </c>
      <c r="D244" s="68" t="s">
        <v>1548</v>
      </c>
      <c r="E244" s="50" t="s">
        <v>1120</v>
      </c>
      <c r="F244" s="69">
        <v>1</v>
      </c>
      <c r="G244" s="51">
        <v>47</v>
      </c>
      <c r="H244" s="70">
        <v>47</v>
      </c>
    </row>
    <row r="245" spans="1:8">
      <c r="A245" s="45">
        <v>243</v>
      </c>
      <c r="B245" s="63" t="s">
        <v>1091</v>
      </c>
      <c r="C245" s="68" t="s">
        <v>1375</v>
      </c>
      <c r="D245" s="68" t="s">
        <v>1549</v>
      </c>
      <c r="E245" s="50" t="s">
        <v>1550</v>
      </c>
      <c r="F245" s="69">
        <v>2</v>
      </c>
      <c r="G245" s="51">
        <v>47</v>
      </c>
      <c r="H245" s="70">
        <v>94</v>
      </c>
    </row>
    <row r="246" spans="1:8">
      <c r="A246" s="45">
        <v>244</v>
      </c>
      <c r="B246" s="63" t="s">
        <v>1091</v>
      </c>
      <c r="C246" s="68" t="s">
        <v>1375</v>
      </c>
      <c r="D246" s="68" t="s">
        <v>1551</v>
      </c>
      <c r="E246" s="50" t="s">
        <v>1110</v>
      </c>
      <c r="F246" s="69">
        <v>3</v>
      </c>
      <c r="G246" s="51">
        <v>47</v>
      </c>
      <c r="H246" s="70">
        <v>141</v>
      </c>
    </row>
    <row r="247" spans="1:8">
      <c r="A247" s="45">
        <v>245</v>
      </c>
      <c r="B247" s="63" t="s">
        <v>1091</v>
      </c>
      <c r="C247" s="68" t="s">
        <v>1375</v>
      </c>
      <c r="D247" s="68" t="s">
        <v>1552</v>
      </c>
      <c r="E247" s="50" t="s">
        <v>1379</v>
      </c>
      <c r="F247" s="69">
        <v>2</v>
      </c>
      <c r="G247" s="51">
        <v>47</v>
      </c>
      <c r="H247" s="70">
        <v>94</v>
      </c>
    </row>
    <row r="248" spans="1:8">
      <c r="A248" s="45">
        <v>246</v>
      </c>
      <c r="B248" s="63" t="s">
        <v>1091</v>
      </c>
      <c r="C248" s="68" t="s">
        <v>1375</v>
      </c>
      <c r="D248" s="68" t="s">
        <v>1553</v>
      </c>
      <c r="E248" s="50" t="s">
        <v>1141</v>
      </c>
      <c r="F248" s="69">
        <v>2</v>
      </c>
      <c r="G248" s="51">
        <v>47</v>
      </c>
      <c r="H248" s="70">
        <v>94</v>
      </c>
    </row>
    <row r="249" spans="1:8">
      <c r="A249" s="45">
        <v>247</v>
      </c>
      <c r="B249" s="63" t="s">
        <v>1091</v>
      </c>
      <c r="C249" s="68" t="s">
        <v>1375</v>
      </c>
      <c r="D249" s="68" t="s">
        <v>1554</v>
      </c>
      <c r="E249" s="50" t="s">
        <v>1513</v>
      </c>
      <c r="F249" s="69">
        <v>2</v>
      </c>
      <c r="G249" s="51">
        <v>47</v>
      </c>
      <c r="H249" s="70">
        <v>94</v>
      </c>
    </row>
    <row r="250" spans="1:8">
      <c r="A250" s="45">
        <v>248</v>
      </c>
      <c r="B250" s="63" t="s">
        <v>1091</v>
      </c>
      <c r="C250" s="68" t="s">
        <v>1375</v>
      </c>
      <c r="D250" s="68" t="s">
        <v>1555</v>
      </c>
      <c r="E250" s="50" t="s">
        <v>1110</v>
      </c>
      <c r="F250" s="69">
        <v>3</v>
      </c>
      <c r="G250" s="51">
        <v>47</v>
      </c>
      <c r="H250" s="70">
        <v>141</v>
      </c>
    </row>
    <row r="251" spans="1:8">
      <c r="A251" s="45">
        <v>249</v>
      </c>
      <c r="B251" s="63" t="s">
        <v>1091</v>
      </c>
      <c r="C251" s="68" t="s">
        <v>1382</v>
      </c>
      <c r="D251" s="68" t="s">
        <v>1556</v>
      </c>
      <c r="E251" s="50" t="s">
        <v>1530</v>
      </c>
      <c r="F251" s="69">
        <v>1</v>
      </c>
      <c r="G251" s="51">
        <v>47</v>
      </c>
      <c r="H251" s="70">
        <v>47</v>
      </c>
    </row>
    <row r="252" spans="1:8">
      <c r="A252" s="45">
        <v>250</v>
      </c>
      <c r="B252" s="63" t="s">
        <v>1091</v>
      </c>
      <c r="C252" s="68" t="s">
        <v>1382</v>
      </c>
      <c r="D252" s="68" t="s">
        <v>1557</v>
      </c>
      <c r="E252" s="50" t="s">
        <v>1541</v>
      </c>
      <c r="F252" s="69">
        <v>2</v>
      </c>
      <c r="G252" s="51">
        <v>47</v>
      </c>
      <c r="H252" s="70">
        <v>94</v>
      </c>
    </row>
    <row r="253" spans="1:8">
      <c r="A253" s="45">
        <v>251</v>
      </c>
      <c r="B253" s="63" t="s">
        <v>1091</v>
      </c>
      <c r="C253" s="68" t="s">
        <v>1382</v>
      </c>
      <c r="D253" s="68" t="s">
        <v>1558</v>
      </c>
      <c r="E253" s="50" t="s">
        <v>1112</v>
      </c>
      <c r="F253" s="69">
        <v>1</v>
      </c>
      <c r="G253" s="51">
        <v>47</v>
      </c>
      <c r="H253" s="70">
        <v>47</v>
      </c>
    </row>
    <row r="254" spans="1:8">
      <c r="A254" s="45">
        <v>252</v>
      </c>
      <c r="B254" s="63" t="s">
        <v>1091</v>
      </c>
      <c r="C254" s="68" t="s">
        <v>1382</v>
      </c>
      <c r="D254" s="68" t="s">
        <v>1559</v>
      </c>
      <c r="E254" s="50" t="s">
        <v>1541</v>
      </c>
      <c r="F254" s="69">
        <v>1</v>
      </c>
      <c r="G254" s="51">
        <v>47</v>
      </c>
      <c r="H254" s="70">
        <v>47</v>
      </c>
    </row>
    <row r="255" spans="1:8">
      <c r="A255" s="45">
        <v>253</v>
      </c>
      <c r="B255" s="63" t="s">
        <v>1091</v>
      </c>
      <c r="C255" s="68" t="s">
        <v>1382</v>
      </c>
      <c r="D255" s="68" t="s">
        <v>1560</v>
      </c>
      <c r="E255" s="50" t="s">
        <v>1112</v>
      </c>
      <c r="F255" s="69">
        <v>3</v>
      </c>
      <c r="G255" s="51">
        <v>47</v>
      </c>
      <c r="H255" s="70">
        <v>141</v>
      </c>
    </row>
    <row r="256" spans="1:8">
      <c r="A256" s="45">
        <v>254</v>
      </c>
      <c r="B256" s="63" t="s">
        <v>1091</v>
      </c>
      <c r="C256" s="68" t="s">
        <v>1382</v>
      </c>
      <c r="D256" s="68" t="s">
        <v>1561</v>
      </c>
      <c r="E256" s="50" t="s">
        <v>1415</v>
      </c>
      <c r="F256" s="69">
        <v>3</v>
      </c>
      <c r="G256" s="51">
        <v>47</v>
      </c>
      <c r="H256" s="70">
        <v>141</v>
      </c>
    </row>
    <row r="257" spans="1:8">
      <c r="A257" s="45">
        <v>255</v>
      </c>
      <c r="B257" s="63" t="s">
        <v>1091</v>
      </c>
      <c r="C257" s="68" t="s">
        <v>1382</v>
      </c>
      <c r="D257" s="68" t="s">
        <v>1562</v>
      </c>
      <c r="E257" s="50" t="s">
        <v>1563</v>
      </c>
      <c r="F257" s="69">
        <v>2</v>
      </c>
      <c r="G257" s="51">
        <v>47</v>
      </c>
      <c r="H257" s="70">
        <v>94</v>
      </c>
    </row>
    <row r="258" spans="1:8">
      <c r="A258" s="45">
        <v>256</v>
      </c>
      <c r="B258" s="63" t="s">
        <v>1091</v>
      </c>
      <c r="C258" s="68" t="s">
        <v>1382</v>
      </c>
      <c r="D258" s="68" t="s">
        <v>1564</v>
      </c>
      <c r="E258" s="50" t="s">
        <v>1137</v>
      </c>
      <c r="F258" s="69">
        <v>3</v>
      </c>
      <c r="G258" s="51">
        <v>47</v>
      </c>
      <c r="H258" s="70">
        <v>141</v>
      </c>
    </row>
    <row r="259" spans="1:8">
      <c r="A259" s="45">
        <v>257</v>
      </c>
      <c r="B259" s="63" t="s">
        <v>1091</v>
      </c>
      <c r="C259" s="68" t="s">
        <v>1382</v>
      </c>
      <c r="D259" s="68" t="s">
        <v>1565</v>
      </c>
      <c r="E259" s="50" t="s">
        <v>1435</v>
      </c>
      <c r="F259" s="69">
        <v>1</v>
      </c>
      <c r="G259" s="51">
        <v>47</v>
      </c>
      <c r="H259" s="70">
        <v>47</v>
      </c>
    </row>
    <row r="260" spans="1:8">
      <c r="A260" s="45">
        <v>258</v>
      </c>
      <c r="B260" s="63" t="s">
        <v>1091</v>
      </c>
      <c r="C260" s="68" t="s">
        <v>1382</v>
      </c>
      <c r="D260" s="68" t="s">
        <v>1566</v>
      </c>
      <c r="E260" s="50" t="s">
        <v>1451</v>
      </c>
      <c r="F260" s="69">
        <v>2</v>
      </c>
      <c r="G260" s="51">
        <v>47</v>
      </c>
      <c r="H260" s="70">
        <v>94</v>
      </c>
    </row>
    <row r="261" spans="1:8">
      <c r="A261" s="45">
        <v>259</v>
      </c>
      <c r="B261" s="63" t="s">
        <v>1091</v>
      </c>
      <c r="C261" s="68" t="s">
        <v>1382</v>
      </c>
      <c r="D261" s="68" t="s">
        <v>1567</v>
      </c>
      <c r="E261" s="50" t="s">
        <v>1110</v>
      </c>
      <c r="F261" s="69">
        <v>1</v>
      </c>
      <c r="G261" s="51">
        <v>47</v>
      </c>
      <c r="H261" s="70">
        <v>47</v>
      </c>
    </row>
    <row r="262" spans="1:8">
      <c r="A262" s="45">
        <v>260</v>
      </c>
      <c r="B262" s="63" t="s">
        <v>1091</v>
      </c>
      <c r="C262" s="68" t="s">
        <v>1382</v>
      </c>
      <c r="D262" s="68" t="s">
        <v>1568</v>
      </c>
      <c r="E262" s="50" t="s">
        <v>1569</v>
      </c>
      <c r="F262" s="69">
        <v>1</v>
      </c>
      <c r="G262" s="51">
        <v>47</v>
      </c>
      <c r="H262" s="70">
        <v>47</v>
      </c>
    </row>
    <row r="263" spans="1:8">
      <c r="A263" s="45">
        <v>261</v>
      </c>
      <c r="B263" s="63" t="s">
        <v>1091</v>
      </c>
      <c r="C263" s="68" t="s">
        <v>1382</v>
      </c>
      <c r="D263" s="68" t="s">
        <v>1570</v>
      </c>
      <c r="E263" s="50" t="s">
        <v>1571</v>
      </c>
      <c r="F263" s="69">
        <v>1</v>
      </c>
      <c r="G263" s="51">
        <v>47</v>
      </c>
      <c r="H263" s="70">
        <v>47</v>
      </c>
    </row>
    <row r="264" spans="1:8">
      <c r="A264" s="45">
        <v>262</v>
      </c>
      <c r="B264" s="63" t="s">
        <v>1091</v>
      </c>
      <c r="C264" s="68" t="s">
        <v>1382</v>
      </c>
      <c r="D264" s="68" t="s">
        <v>1572</v>
      </c>
      <c r="E264" s="50" t="s">
        <v>1573</v>
      </c>
      <c r="F264" s="69">
        <v>1</v>
      </c>
      <c r="G264" s="51">
        <v>47</v>
      </c>
      <c r="H264" s="70">
        <v>47</v>
      </c>
    </row>
    <row r="265" spans="1:8">
      <c r="A265" s="45">
        <v>263</v>
      </c>
      <c r="B265" s="63" t="s">
        <v>1091</v>
      </c>
      <c r="C265" s="68" t="s">
        <v>1382</v>
      </c>
      <c r="D265" s="68" t="s">
        <v>1574</v>
      </c>
      <c r="E265" s="50" t="s">
        <v>1575</v>
      </c>
      <c r="F265" s="69">
        <v>2</v>
      </c>
      <c r="G265" s="51">
        <v>47</v>
      </c>
      <c r="H265" s="70">
        <v>94</v>
      </c>
    </row>
    <row r="266" spans="1:8">
      <c r="A266" s="45">
        <v>264</v>
      </c>
      <c r="B266" s="63" t="s">
        <v>1091</v>
      </c>
      <c r="C266" s="68" t="s">
        <v>1389</v>
      </c>
      <c r="D266" s="75" t="s">
        <v>1576</v>
      </c>
      <c r="E266" s="50" t="s">
        <v>1470</v>
      </c>
      <c r="F266" s="69">
        <v>1</v>
      </c>
      <c r="G266" s="51">
        <v>47</v>
      </c>
      <c r="H266" s="70">
        <v>47</v>
      </c>
    </row>
    <row r="267" spans="1:8">
      <c r="A267" s="45">
        <v>265</v>
      </c>
      <c r="B267" s="63" t="s">
        <v>1091</v>
      </c>
      <c r="C267" s="68" t="s">
        <v>1389</v>
      </c>
      <c r="D267" s="68" t="s">
        <v>1577</v>
      </c>
      <c r="E267" s="50" t="s">
        <v>1495</v>
      </c>
      <c r="F267" s="69">
        <v>2</v>
      </c>
      <c r="G267" s="51">
        <v>47</v>
      </c>
      <c r="H267" s="70">
        <v>94</v>
      </c>
    </row>
    <row r="268" spans="1:8">
      <c r="A268" s="45">
        <v>266</v>
      </c>
      <c r="B268" s="63" t="s">
        <v>1091</v>
      </c>
      <c r="C268" s="68" t="s">
        <v>1389</v>
      </c>
      <c r="D268" s="68" t="s">
        <v>1578</v>
      </c>
      <c r="E268" s="50" t="s">
        <v>1106</v>
      </c>
      <c r="F268" s="69">
        <v>1</v>
      </c>
      <c r="G268" s="51">
        <v>47</v>
      </c>
      <c r="H268" s="70">
        <v>47</v>
      </c>
    </row>
    <row r="269" spans="1:8">
      <c r="A269" s="45">
        <v>267</v>
      </c>
      <c r="B269" s="63" t="s">
        <v>1091</v>
      </c>
      <c r="C269" s="68" t="s">
        <v>1389</v>
      </c>
      <c r="D269" s="68" t="s">
        <v>1579</v>
      </c>
      <c r="E269" s="50" t="s">
        <v>1580</v>
      </c>
      <c r="F269" s="69">
        <v>3</v>
      </c>
      <c r="G269" s="51">
        <v>47</v>
      </c>
      <c r="H269" s="70">
        <v>141</v>
      </c>
    </row>
    <row r="270" spans="1:8">
      <c r="A270" s="45">
        <v>268</v>
      </c>
      <c r="B270" s="63" t="s">
        <v>1091</v>
      </c>
      <c r="C270" s="68" t="s">
        <v>1389</v>
      </c>
      <c r="D270" s="68" t="s">
        <v>1581</v>
      </c>
      <c r="E270" s="50" t="s">
        <v>674</v>
      </c>
      <c r="F270" s="69">
        <v>1</v>
      </c>
      <c r="G270" s="51">
        <v>47</v>
      </c>
      <c r="H270" s="70">
        <v>47</v>
      </c>
    </row>
    <row r="271" spans="1:8">
      <c r="A271" s="45">
        <v>269</v>
      </c>
      <c r="B271" s="63" t="s">
        <v>1091</v>
      </c>
      <c r="C271" s="68" t="s">
        <v>1389</v>
      </c>
      <c r="D271" s="68" t="s">
        <v>1582</v>
      </c>
      <c r="E271" s="50" t="s">
        <v>1580</v>
      </c>
      <c r="F271" s="69">
        <v>2</v>
      </c>
      <c r="G271" s="51">
        <v>47</v>
      </c>
      <c r="H271" s="70">
        <v>94</v>
      </c>
    </row>
    <row r="272" spans="1:8">
      <c r="A272" s="45">
        <v>270</v>
      </c>
      <c r="B272" s="63" t="s">
        <v>1091</v>
      </c>
      <c r="C272" s="68" t="s">
        <v>1389</v>
      </c>
      <c r="D272" s="68" t="s">
        <v>1583</v>
      </c>
      <c r="E272" s="50" t="s">
        <v>1139</v>
      </c>
      <c r="F272" s="69">
        <v>1</v>
      </c>
      <c r="G272" s="51">
        <v>47</v>
      </c>
      <c r="H272" s="70">
        <v>47</v>
      </c>
    </row>
    <row r="273" spans="1:8">
      <c r="A273" s="45">
        <v>271</v>
      </c>
      <c r="B273" s="63" t="s">
        <v>1091</v>
      </c>
      <c r="C273" s="68" t="s">
        <v>1389</v>
      </c>
      <c r="D273" s="68" t="s">
        <v>1584</v>
      </c>
      <c r="E273" s="50" t="s">
        <v>1580</v>
      </c>
      <c r="F273" s="69">
        <v>2</v>
      </c>
      <c r="G273" s="51">
        <v>47</v>
      </c>
      <c r="H273" s="70">
        <v>94</v>
      </c>
    </row>
    <row r="274" spans="1:8">
      <c r="A274" s="45">
        <v>272</v>
      </c>
      <c r="B274" s="63" t="s">
        <v>1091</v>
      </c>
      <c r="C274" s="68" t="s">
        <v>1389</v>
      </c>
      <c r="D274" s="68" t="s">
        <v>1585</v>
      </c>
      <c r="E274" s="50" t="s">
        <v>1586</v>
      </c>
      <c r="F274" s="69">
        <v>1</v>
      </c>
      <c r="G274" s="51">
        <v>47</v>
      </c>
      <c r="H274" s="70">
        <v>47</v>
      </c>
    </row>
    <row r="275" spans="1:8">
      <c r="A275" s="45">
        <v>273</v>
      </c>
      <c r="B275" s="63" t="s">
        <v>1091</v>
      </c>
      <c r="C275" s="68" t="s">
        <v>1389</v>
      </c>
      <c r="D275" s="68" t="s">
        <v>1587</v>
      </c>
      <c r="E275" s="50" t="s">
        <v>1547</v>
      </c>
      <c r="F275" s="69">
        <v>1</v>
      </c>
      <c r="G275" s="51">
        <v>47</v>
      </c>
      <c r="H275" s="70">
        <v>47</v>
      </c>
    </row>
    <row r="276" spans="1:8">
      <c r="A276" s="45">
        <v>274</v>
      </c>
      <c r="B276" s="63" t="s">
        <v>1091</v>
      </c>
      <c r="C276" s="68" t="s">
        <v>1389</v>
      </c>
      <c r="D276" s="68" t="s">
        <v>1588</v>
      </c>
      <c r="E276" s="50" t="s">
        <v>1122</v>
      </c>
      <c r="F276" s="69">
        <v>1</v>
      </c>
      <c r="G276" s="51">
        <v>47</v>
      </c>
      <c r="H276" s="70">
        <v>47</v>
      </c>
    </row>
    <row r="277" spans="1:8">
      <c r="A277" s="45">
        <v>275</v>
      </c>
      <c r="B277" s="63" t="s">
        <v>1091</v>
      </c>
      <c r="C277" s="68" t="s">
        <v>1389</v>
      </c>
      <c r="D277" s="68" t="s">
        <v>1589</v>
      </c>
      <c r="E277" s="50" t="s">
        <v>1590</v>
      </c>
      <c r="F277" s="69">
        <v>1</v>
      </c>
      <c r="G277" s="51">
        <v>47</v>
      </c>
      <c r="H277" s="70">
        <v>47</v>
      </c>
    </row>
    <row r="278" spans="1:8">
      <c r="A278" s="45">
        <v>276</v>
      </c>
      <c r="B278" s="63" t="s">
        <v>1091</v>
      </c>
      <c r="C278" s="68" t="s">
        <v>1389</v>
      </c>
      <c r="D278" s="68" t="s">
        <v>1591</v>
      </c>
      <c r="E278" s="50" t="s">
        <v>654</v>
      </c>
      <c r="F278" s="69">
        <v>3</v>
      </c>
      <c r="G278" s="51">
        <v>47</v>
      </c>
      <c r="H278" s="70">
        <v>141</v>
      </c>
    </row>
    <row r="279" spans="1:8">
      <c r="A279" s="45">
        <v>277</v>
      </c>
      <c r="B279" s="63" t="s">
        <v>1091</v>
      </c>
      <c r="C279" s="68" t="s">
        <v>1389</v>
      </c>
      <c r="D279" s="68" t="s">
        <v>1592</v>
      </c>
      <c r="E279" s="50" t="s">
        <v>664</v>
      </c>
      <c r="F279" s="69">
        <v>2</v>
      </c>
      <c r="G279" s="51">
        <v>47</v>
      </c>
      <c r="H279" s="70">
        <v>94</v>
      </c>
    </row>
    <row r="280" spans="1:8">
      <c r="A280" s="45">
        <v>278</v>
      </c>
      <c r="B280" s="63" t="s">
        <v>1091</v>
      </c>
      <c r="C280" s="68" t="s">
        <v>1389</v>
      </c>
      <c r="D280" s="68" t="s">
        <v>1593</v>
      </c>
      <c r="E280" s="50" t="s">
        <v>664</v>
      </c>
      <c r="F280" s="69">
        <v>3</v>
      </c>
      <c r="G280" s="51">
        <v>47</v>
      </c>
      <c r="H280" s="70">
        <v>141</v>
      </c>
    </row>
    <row r="281" spans="1:8">
      <c r="A281" s="45">
        <v>279</v>
      </c>
      <c r="B281" s="63" t="s">
        <v>1091</v>
      </c>
      <c r="C281" s="68" t="s">
        <v>1389</v>
      </c>
      <c r="D281" s="68" t="s">
        <v>1419</v>
      </c>
      <c r="E281" s="50" t="s">
        <v>1594</v>
      </c>
      <c r="F281" s="69">
        <v>1</v>
      </c>
      <c r="G281" s="51">
        <v>47</v>
      </c>
      <c r="H281" s="70">
        <v>47</v>
      </c>
    </row>
    <row r="282" spans="1:8">
      <c r="A282" s="45">
        <v>280</v>
      </c>
      <c r="B282" s="63" t="s">
        <v>1091</v>
      </c>
      <c r="C282" s="68" t="s">
        <v>1389</v>
      </c>
      <c r="D282" s="68" t="s">
        <v>1595</v>
      </c>
      <c r="E282" s="50" t="s">
        <v>1394</v>
      </c>
      <c r="F282" s="69">
        <v>1</v>
      </c>
      <c r="G282" s="51">
        <v>47</v>
      </c>
      <c r="H282" s="70">
        <v>47</v>
      </c>
    </row>
    <row r="283" spans="1:8">
      <c r="A283" s="45">
        <v>281</v>
      </c>
      <c r="B283" s="63" t="s">
        <v>1091</v>
      </c>
      <c r="C283" s="68" t="s">
        <v>1389</v>
      </c>
      <c r="D283" s="68" t="s">
        <v>1596</v>
      </c>
      <c r="E283" s="50" t="s">
        <v>627</v>
      </c>
      <c r="F283" s="69">
        <v>3</v>
      </c>
      <c r="G283" s="51">
        <v>47</v>
      </c>
      <c r="H283" s="70">
        <v>141</v>
      </c>
    </row>
    <row r="284" spans="1:8">
      <c r="A284" s="45">
        <v>282</v>
      </c>
      <c r="B284" s="63" t="s">
        <v>1091</v>
      </c>
      <c r="C284" s="68" t="s">
        <v>1389</v>
      </c>
      <c r="D284" s="68" t="s">
        <v>1597</v>
      </c>
      <c r="E284" s="50" t="s">
        <v>1096</v>
      </c>
      <c r="F284" s="69">
        <v>1</v>
      </c>
      <c r="G284" s="51">
        <v>47</v>
      </c>
      <c r="H284" s="70">
        <v>47</v>
      </c>
    </row>
    <row r="285" spans="1:8">
      <c r="A285" s="45">
        <v>283</v>
      </c>
      <c r="B285" s="63" t="s">
        <v>1091</v>
      </c>
      <c r="C285" s="68" t="s">
        <v>1389</v>
      </c>
      <c r="D285" s="68" t="s">
        <v>1598</v>
      </c>
      <c r="E285" s="50" t="s">
        <v>1470</v>
      </c>
      <c r="F285" s="69">
        <v>1</v>
      </c>
      <c r="G285" s="51">
        <v>47</v>
      </c>
      <c r="H285" s="70">
        <v>47</v>
      </c>
    </row>
    <row r="286" spans="1:8">
      <c r="A286" s="45">
        <v>284</v>
      </c>
      <c r="B286" s="63" t="s">
        <v>1091</v>
      </c>
      <c r="C286" s="68" t="s">
        <v>1389</v>
      </c>
      <c r="D286" s="75" t="s">
        <v>1599</v>
      </c>
      <c r="E286" s="50" t="s">
        <v>1600</v>
      </c>
      <c r="F286" s="69">
        <v>1</v>
      </c>
      <c r="G286" s="51">
        <v>47</v>
      </c>
      <c r="H286" s="70">
        <v>47</v>
      </c>
    </row>
    <row r="287" spans="1:8">
      <c r="A287" s="45">
        <v>285</v>
      </c>
      <c r="B287" s="63" t="s">
        <v>1091</v>
      </c>
      <c r="C287" s="68" t="s">
        <v>1389</v>
      </c>
      <c r="D287" s="68" t="s">
        <v>1601</v>
      </c>
      <c r="E287" s="50" t="s">
        <v>625</v>
      </c>
      <c r="F287" s="69">
        <v>1</v>
      </c>
      <c r="G287" s="51">
        <v>47</v>
      </c>
      <c r="H287" s="70">
        <v>47</v>
      </c>
    </row>
    <row r="288" spans="1:8">
      <c r="A288" s="45">
        <v>286</v>
      </c>
      <c r="B288" s="63" t="s">
        <v>1091</v>
      </c>
      <c r="C288" s="68" t="s">
        <v>1389</v>
      </c>
      <c r="D288" s="68" t="s">
        <v>1602</v>
      </c>
      <c r="E288" s="50" t="s">
        <v>672</v>
      </c>
      <c r="F288" s="69">
        <v>3</v>
      </c>
      <c r="G288" s="51">
        <v>47</v>
      </c>
      <c r="H288" s="70">
        <v>141</v>
      </c>
    </row>
    <row r="289" spans="1:8">
      <c r="A289" s="45">
        <v>287</v>
      </c>
      <c r="B289" s="63" t="s">
        <v>1091</v>
      </c>
      <c r="C289" s="68" t="s">
        <v>1389</v>
      </c>
      <c r="D289" s="68" t="s">
        <v>1603</v>
      </c>
      <c r="E289" s="50" t="s">
        <v>1122</v>
      </c>
      <c r="F289" s="69">
        <v>1</v>
      </c>
      <c r="G289" s="51">
        <v>47</v>
      </c>
      <c r="H289" s="70">
        <v>47</v>
      </c>
    </row>
    <row r="290" spans="1:8">
      <c r="A290" s="45">
        <v>288</v>
      </c>
      <c r="B290" s="63" t="s">
        <v>1091</v>
      </c>
      <c r="C290" s="68" t="s">
        <v>1389</v>
      </c>
      <c r="D290" s="68" t="s">
        <v>1604</v>
      </c>
      <c r="E290" s="50" t="s">
        <v>1152</v>
      </c>
      <c r="F290" s="69">
        <v>4</v>
      </c>
      <c r="G290" s="51">
        <v>47</v>
      </c>
      <c r="H290" s="70">
        <v>188</v>
      </c>
    </row>
    <row r="291" spans="1:8">
      <c r="A291" s="45">
        <v>289</v>
      </c>
      <c r="B291" s="63" t="s">
        <v>1091</v>
      </c>
      <c r="C291" s="68" t="s">
        <v>1389</v>
      </c>
      <c r="D291" s="75" t="s">
        <v>1605</v>
      </c>
      <c r="E291" s="50" t="s">
        <v>1606</v>
      </c>
      <c r="F291" s="69">
        <v>1</v>
      </c>
      <c r="G291" s="51">
        <v>47</v>
      </c>
      <c r="H291" s="70">
        <v>47</v>
      </c>
    </row>
    <row r="292" spans="1:8">
      <c r="A292" s="45">
        <v>290</v>
      </c>
      <c r="B292" s="63" t="s">
        <v>1091</v>
      </c>
      <c r="C292" s="68" t="s">
        <v>1389</v>
      </c>
      <c r="D292" s="68" t="s">
        <v>1607</v>
      </c>
      <c r="E292" s="50" t="s">
        <v>664</v>
      </c>
      <c r="F292" s="69">
        <v>4</v>
      </c>
      <c r="G292" s="51">
        <v>47</v>
      </c>
      <c r="H292" s="70">
        <v>188</v>
      </c>
    </row>
    <row r="293" spans="1:8">
      <c r="A293" s="45">
        <v>291</v>
      </c>
      <c r="B293" s="63" t="s">
        <v>1091</v>
      </c>
      <c r="C293" s="68" t="s">
        <v>1389</v>
      </c>
      <c r="D293" s="68" t="s">
        <v>1608</v>
      </c>
      <c r="E293" s="50" t="s">
        <v>1096</v>
      </c>
      <c r="F293" s="69">
        <v>1</v>
      </c>
      <c r="G293" s="51">
        <v>47</v>
      </c>
      <c r="H293" s="70">
        <v>47</v>
      </c>
    </row>
    <row r="294" spans="1:8">
      <c r="A294" s="45">
        <v>292</v>
      </c>
      <c r="B294" s="63" t="s">
        <v>1091</v>
      </c>
      <c r="C294" s="68" t="s">
        <v>1389</v>
      </c>
      <c r="D294" s="68" t="s">
        <v>1609</v>
      </c>
      <c r="E294" s="50" t="s">
        <v>1408</v>
      </c>
      <c r="F294" s="69">
        <v>1</v>
      </c>
      <c r="G294" s="51">
        <v>47</v>
      </c>
      <c r="H294" s="70">
        <v>47</v>
      </c>
    </row>
    <row r="295" spans="1:8">
      <c r="A295" s="45">
        <v>293</v>
      </c>
      <c r="B295" s="63" t="s">
        <v>1091</v>
      </c>
      <c r="C295" s="68" t="s">
        <v>1375</v>
      </c>
      <c r="D295" s="68" t="s">
        <v>1610</v>
      </c>
      <c r="E295" s="50" t="s">
        <v>1096</v>
      </c>
      <c r="F295" s="69">
        <v>1</v>
      </c>
      <c r="G295" s="51">
        <v>47</v>
      </c>
      <c r="H295" s="70">
        <v>47</v>
      </c>
    </row>
    <row r="296" spans="1:8">
      <c r="A296" s="45">
        <v>294</v>
      </c>
      <c r="B296" s="63" t="s">
        <v>1091</v>
      </c>
      <c r="C296" s="68" t="s">
        <v>1389</v>
      </c>
      <c r="D296" s="68" t="s">
        <v>1611</v>
      </c>
      <c r="E296" s="50" t="s">
        <v>1612</v>
      </c>
      <c r="F296" s="69">
        <v>1</v>
      </c>
      <c r="G296" s="51">
        <v>47</v>
      </c>
      <c r="H296" s="70">
        <v>47</v>
      </c>
    </row>
    <row r="297" spans="1:8">
      <c r="A297" s="45">
        <v>295</v>
      </c>
      <c r="B297" s="63" t="s">
        <v>1091</v>
      </c>
      <c r="C297" s="68" t="s">
        <v>1389</v>
      </c>
      <c r="D297" s="68" t="s">
        <v>1613</v>
      </c>
      <c r="E297" s="50" t="s">
        <v>1096</v>
      </c>
      <c r="F297" s="69">
        <v>1</v>
      </c>
      <c r="G297" s="51">
        <v>47</v>
      </c>
      <c r="H297" s="70">
        <v>47</v>
      </c>
    </row>
    <row r="298" spans="1:8">
      <c r="A298" s="45">
        <v>296</v>
      </c>
      <c r="B298" s="63" t="s">
        <v>1091</v>
      </c>
      <c r="C298" s="68" t="s">
        <v>1382</v>
      </c>
      <c r="D298" s="68" t="s">
        <v>1614</v>
      </c>
      <c r="E298" s="50" t="s">
        <v>1615</v>
      </c>
      <c r="F298" s="69">
        <v>2</v>
      </c>
      <c r="G298" s="51">
        <v>47</v>
      </c>
      <c r="H298" s="70">
        <v>94</v>
      </c>
    </row>
    <row r="299" spans="1:8">
      <c r="A299" s="45">
        <v>297</v>
      </c>
      <c r="B299" s="63" t="s">
        <v>1091</v>
      </c>
      <c r="C299" s="68" t="s">
        <v>1370</v>
      </c>
      <c r="D299" s="68" t="s">
        <v>1616</v>
      </c>
      <c r="E299" s="50" t="s">
        <v>1617</v>
      </c>
      <c r="F299" s="69">
        <v>3</v>
      </c>
      <c r="G299" s="51">
        <v>47</v>
      </c>
      <c r="H299" s="70">
        <v>141</v>
      </c>
    </row>
    <row r="300" spans="1:8">
      <c r="A300" s="45">
        <v>298</v>
      </c>
      <c r="B300" s="63" t="s">
        <v>1091</v>
      </c>
      <c r="C300" s="68" t="s">
        <v>1364</v>
      </c>
      <c r="D300" s="68" t="s">
        <v>1618</v>
      </c>
      <c r="E300" s="50" t="s">
        <v>1619</v>
      </c>
      <c r="F300" s="69">
        <v>3</v>
      </c>
      <c r="G300" s="51">
        <v>47</v>
      </c>
      <c r="H300" s="70">
        <v>141</v>
      </c>
    </row>
    <row r="301" spans="1:8">
      <c r="A301" s="45">
        <v>299</v>
      </c>
      <c r="B301" s="63" t="s">
        <v>1091</v>
      </c>
      <c r="C301" s="68" t="s">
        <v>1348</v>
      </c>
      <c r="D301" s="68" t="s">
        <v>1620</v>
      </c>
      <c r="E301" s="50" t="s">
        <v>1621</v>
      </c>
      <c r="F301" s="69">
        <v>3</v>
      </c>
      <c r="G301" s="51">
        <v>47</v>
      </c>
      <c r="H301" s="70">
        <v>141</v>
      </c>
    </row>
    <row r="302" spans="1:8">
      <c r="A302" s="45">
        <v>300</v>
      </c>
      <c r="B302" s="63" t="s">
        <v>1091</v>
      </c>
      <c r="C302" s="68" t="s">
        <v>1348</v>
      </c>
      <c r="D302" s="68" t="s">
        <v>1622</v>
      </c>
      <c r="E302" s="50" t="s">
        <v>672</v>
      </c>
      <c r="F302" s="69">
        <v>1</v>
      </c>
      <c r="G302" s="51">
        <v>47</v>
      </c>
      <c r="H302" s="70">
        <v>47</v>
      </c>
    </row>
    <row r="303" spans="1:8">
      <c r="A303" s="45">
        <v>301</v>
      </c>
      <c r="B303" s="63" t="s">
        <v>1091</v>
      </c>
      <c r="C303" s="68" t="s">
        <v>1382</v>
      </c>
      <c r="D303" s="76" t="s">
        <v>1623</v>
      </c>
      <c r="E303" s="50" t="s">
        <v>1624</v>
      </c>
      <c r="F303" s="77">
        <v>3</v>
      </c>
      <c r="G303" s="51">
        <v>47</v>
      </c>
      <c r="H303" s="70">
        <v>141</v>
      </c>
    </row>
    <row r="304" spans="1:8">
      <c r="A304" s="45">
        <v>302</v>
      </c>
      <c r="B304" s="63" t="s">
        <v>1091</v>
      </c>
      <c r="C304" s="68" t="s">
        <v>1382</v>
      </c>
      <c r="D304" s="68" t="s">
        <v>1625</v>
      </c>
      <c r="E304" s="50" t="s">
        <v>1626</v>
      </c>
      <c r="F304" s="69">
        <v>1</v>
      </c>
      <c r="G304" s="51">
        <v>47</v>
      </c>
      <c r="H304" s="70">
        <v>47</v>
      </c>
    </row>
    <row r="305" spans="1:8">
      <c r="A305" s="45">
        <v>303</v>
      </c>
      <c r="B305" s="63" t="s">
        <v>1091</v>
      </c>
      <c r="C305" s="68" t="s">
        <v>1382</v>
      </c>
      <c r="D305" s="68" t="s">
        <v>1627</v>
      </c>
      <c r="E305" s="50" t="s">
        <v>1137</v>
      </c>
      <c r="F305" s="69">
        <v>2</v>
      </c>
      <c r="G305" s="51">
        <v>47</v>
      </c>
      <c r="H305" s="70">
        <v>94</v>
      </c>
    </row>
    <row r="306" spans="1:8">
      <c r="A306" s="45">
        <v>304</v>
      </c>
      <c r="B306" s="63" t="s">
        <v>1091</v>
      </c>
      <c r="C306" s="68" t="s">
        <v>1364</v>
      </c>
      <c r="D306" s="68" t="s">
        <v>1628</v>
      </c>
      <c r="E306" s="50" t="s">
        <v>1629</v>
      </c>
      <c r="F306" s="69">
        <v>4</v>
      </c>
      <c r="G306" s="51">
        <v>47</v>
      </c>
      <c r="H306" s="70">
        <v>188</v>
      </c>
    </row>
    <row r="307" spans="1:8">
      <c r="A307" s="45">
        <v>305</v>
      </c>
      <c r="B307" s="63" t="s">
        <v>1091</v>
      </c>
      <c r="C307" s="68" t="s">
        <v>1382</v>
      </c>
      <c r="D307" s="78" t="s">
        <v>1630</v>
      </c>
      <c r="E307" s="50" t="s">
        <v>1456</v>
      </c>
      <c r="F307" s="69">
        <v>2</v>
      </c>
      <c r="G307" s="51">
        <v>47</v>
      </c>
      <c r="H307" s="70">
        <v>94</v>
      </c>
    </row>
    <row r="308" spans="1:8">
      <c r="A308" s="45">
        <v>306</v>
      </c>
      <c r="B308" s="63" t="s">
        <v>1091</v>
      </c>
      <c r="C308" s="68" t="s">
        <v>1389</v>
      </c>
      <c r="D308" s="71" t="s">
        <v>1631</v>
      </c>
      <c r="E308" s="50" t="s">
        <v>638</v>
      </c>
      <c r="F308" s="77">
        <v>2</v>
      </c>
      <c r="G308" s="51">
        <v>47</v>
      </c>
      <c r="H308" s="70">
        <v>94</v>
      </c>
    </row>
    <row r="309" spans="1:8">
      <c r="A309" s="45">
        <v>307</v>
      </c>
      <c r="B309" s="63" t="s">
        <v>1091</v>
      </c>
      <c r="C309" s="71" t="s">
        <v>1364</v>
      </c>
      <c r="D309" s="71" t="s">
        <v>1632</v>
      </c>
      <c r="E309" s="50" t="s">
        <v>664</v>
      </c>
      <c r="F309" s="77">
        <v>1</v>
      </c>
      <c r="G309" s="51">
        <v>47</v>
      </c>
      <c r="H309" s="70">
        <v>47</v>
      </c>
    </row>
    <row r="310" spans="1:8">
      <c r="A310" s="45">
        <v>308</v>
      </c>
      <c r="B310" s="63" t="s">
        <v>1091</v>
      </c>
      <c r="C310" s="68" t="s">
        <v>1389</v>
      </c>
      <c r="D310" s="71" t="s">
        <v>1633</v>
      </c>
      <c r="E310" s="50" t="s">
        <v>1547</v>
      </c>
      <c r="F310" s="77">
        <v>1</v>
      </c>
      <c r="G310" s="51">
        <v>47</v>
      </c>
      <c r="H310" s="70">
        <v>47</v>
      </c>
    </row>
    <row r="311" spans="1:8">
      <c r="A311" s="45">
        <v>309</v>
      </c>
      <c r="B311" s="63" t="s">
        <v>1091</v>
      </c>
      <c r="C311" s="68" t="s">
        <v>1375</v>
      </c>
      <c r="D311" s="71" t="s">
        <v>1634</v>
      </c>
      <c r="E311" s="50" t="s">
        <v>1635</v>
      </c>
      <c r="F311" s="77">
        <v>1</v>
      </c>
      <c r="G311" s="51">
        <v>47</v>
      </c>
      <c r="H311" s="70">
        <v>47</v>
      </c>
    </row>
    <row r="312" spans="1:8">
      <c r="A312" s="45">
        <v>310</v>
      </c>
      <c r="B312" s="63" t="s">
        <v>1091</v>
      </c>
      <c r="C312" s="71" t="s">
        <v>1364</v>
      </c>
      <c r="D312" s="71" t="s">
        <v>1636</v>
      </c>
      <c r="E312" s="50" t="s">
        <v>1149</v>
      </c>
      <c r="F312" s="77">
        <v>4</v>
      </c>
      <c r="G312" s="51">
        <v>47</v>
      </c>
      <c r="H312" s="70">
        <v>188</v>
      </c>
    </row>
    <row r="313" spans="1:8">
      <c r="A313" s="45">
        <v>311</v>
      </c>
      <c r="B313" s="63" t="s">
        <v>1091</v>
      </c>
      <c r="C313" s="71" t="s">
        <v>1364</v>
      </c>
      <c r="D313" s="71" t="s">
        <v>1637</v>
      </c>
      <c r="E313" s="50" t="s">
        <v>1638</v>
      </c>
      <c r="F313" s="77">
        <v>1</v>
      </c>
      <c r="G313" s="51">
        <v>47</v>
      </c>
      <c r="H313" s="70">
        <v>47</v>
      </c>
    </row>
    <row r="314" spans="1:8">
      <c r="A314" s="45">
        <v>312</v>
      </c>
      <c r="B314" s="63" t="s">
        <v>1091</v>
      </c>
      <c r="C314" s="71" t="s">
        <v>1364</v>
      </c>
      <c r="D314" s="71" t="s">
        <v>1639</v>
      </c>
      <c r="E314" s="50" t="s">
        <v>1640</v>
      </c>
      <c r="F314" s="77">
        <v>5</v>
      </c>
      <c r="G314" s="51">
        <v>47</v>
      </c>
      <c r="H314" s="70">
        <v>235</v>
      </c>
    </row>
    <row r="315" spans="1:8">
      <c r="A315" s="45">
        <v>313</v>
      </c>
      <c r="B315" s="63" t="s">
        <v>1091</v>
      </c>
      <c r="C315" s="71" t="s">
        <v>1370</v>
      </c>
      <c r="D315" s="71" t="s">
        <v>1641</v>
      </c>
      <c r="E315" s="50" t="s">
        <v>464</v>
      </c>
      <c r="F315" s="77">
        <v>1</v>
      </c>
      <c r="G315" s="51">
        <v>47</v>
      </c>
      <c r="H315" s="70">
        <v>47</v>
      </c>
    </row>
    <row r="316" spans="1:8">
      <c r="A316" s="45">
        <v>314</v>
      </c>
      <c r="B316" s="63" t="s">
        <v>1091</v>
      </c>
      <c r="C316" s="71" t="s">
        <v>1370</v>
      </c>
      <c r="D316" s="71" t="s">
        <v>1642</v>
      </c>
      <c r="E316" s="50" t="s">
        <v>1643</v>
      </c>
      <c r="F316" s="77">
        <v>3</v>
      </c>
      <c r="G316" s="51">
        <v>47</v>
      </c>
      <c r="H316" s="70">
        <v>141</v>
      </c>
    </row>
    <row r="317" spans="1:8">
      <c r="A317" s="45">
        <v>315</v>
      </c>
      <c r="B317" s="63" t="s">
        <v>1091</v>
      </c>
      <c r="C317" s="71" t="s">
        <v>1364</v>
      </c>
      <c r="D317" s="71" t="s">
        <v>1644</v>
      </c>
      <c r="E317" s="50" t="s">
        <v>1049</v>
      </c>
      <c r="F317" s="77">
        <v>2</v>
      </c>
      <c r="G317" s="51">
        <v>47</v>
      </c>
      <c r="H317" s="70">
        <v>94</v>
      </c>
    </row>
    <row r="318" spans="1:8">
      <c r="A318" s="45">
        <v>316</v>
      </c>
      <c r="B318" s="63" t="s">
        <v>1091</v>
      </c>
      <c r="C318" s="71" t="s">
        <v>1364</v>
      </c>
      <c r="D318" s="71" t="s">
        <v>1645</v>
      </c>
      <c r="E318" s="50" t="s">
        <v>1049</v>
      </c>
      <c r="F318" s="77">
        <v>3</v>
      </c>
      <c r="G318" s="51">
        <v>47</v>
      </c>
      <c r="H318" s="70">
        <v>141</v>
      </c>
    </row>
    <row r="319" spans="1:8">
      <c r="A319" s="45">
        <v>317</v>
      </c>
      <c r="B319" s="63" t="s">
        <v>1091</v>
      </c>
      <c r="C319" s="71" t="s">
        <v>1364</v>
      </c>
      <c r="D319" s="71" t="s">
        <v>1646</v>
      </c>
      <c r="E319" s="50" t="s">
        <v>780</v>
      </c>
      <c r="F319" s="77">
        <v>1</v>
      </c>
      <c r="G319" s="51">
        <v>47</v>
      </c>
      <c r="H319" s="70">
        <v>47</v>
      </c>
    </row>
    <row r="320" spans="1:8">
      <c r="A320" s="45">
        <v>318</v>
      </c>
      <c r="B320" s="63" t="s">
        <v>1091</v>
      </c>
      <c r="C320" s="71" t="s">
        <v>1370</v>
      </c>
      <c r="D320" s="71" t="s">
        <v>1647</v>
      </c>
      <c r="E320" s="50" t="s">
        <v>1120</v>
      </c>
      <c r="F320" s="77">
        <v>2</v>
      </c>
      <c r="G320" s="51">
        <v>47</v>
      </c>
      <c r="H320" s="70">
        <v>94</v>
      </c>
    </row>
    <row r="321" spans="1:8">
      <c r="A321" s="45">
        <v>319</v>
      </c>
      <c r="B321" s="63" t="s">
        <v>1091</v>
      </c>
      <c r="C321" s="71" t="s">
        <v>1370</v>
      </c>
      <c r="D321" s="71" t="s">
        <v>1648</v>
      </c>
      <c r="E321" s="50" t="s">
        <v>1626</v>
      </c>
      <c r="F321" s="71">
        <v>1</v>
      </c>
      <c r="G321" s="51">
        <v>47</v>
      </c>
      <c r="H321" s="70">
        <v>47</v>
      </c>
    </row>
    <row r="322" spans="1:8">
      <c r="A322" s="45">
        <v>320</v>
      </c>
      <c r="B322" s="63" t="s">
        <v>1091</v>
      </c>
      <c r="C322" s="71" t="s">
        <v>1370</v>
      </c>
      <c r="D322" s="71" t="s">
        <v>1649</v>
      </c>
      <c r="E322" s="50" t="s">
        <v>1100</v>
      </c>
      <c r="F322" s="71">
        <v>1</v>
      </c>
      <c r="G322" s="51">
        <v>47</v>
      </c>
      <c r="H322" s="70">
        <v>47</v>
      </c>
    </row>
    <row r="323" spans="1:8">
      <c r="A323" s="45">
        <v>321</v>
      </c>
      <c r="B323" s="63" t="s">
        <v>1091</v>
      </c>
      <c r="C323" s="71" t="s">
        <v>1461</v>
      </c>
      <c r="D323" s="79" t="s">
        <v>1650</v>
      </c>
      <c r="E323" s="50" t="s">
        <v>1563</v>
      </c>
      <c r="F323" s="77">
        <v>1</v>
      </c>
      <c r="G323" s="51">
        <v>47</v>
      </c>
      <c r="H323" s="70">
        <v>47</v>
      </c>
    </row>
    <row r="324" spans="1:8">
      <c r="A324" s="45">
        <v>322</v>
      </c>
      <c r="B324" s="63" t="s">
        <v>1091</v>
      </c>
      <c r="C324" s="68" t="s">
        <v>1389</v>
      </c>
      <c r="D324" s="79" t="s">
        <v>1651</v>
      </c>
      <c r="E324" s="50" t="s">
        <v>629</v>
      </c>
      <c r="F324" s="77">
        <v>3</v>
      </c>
      <c r="G324" s="51">
        <v>47</v>
      </c>
      <c r="H324" s="70">
        <v>141</v>
      </c>
    </row>
    <row r="325" spans="1:8">
      <c r="A325" s="45">
        <v>323</v>
      </c>
      <c r="B325" s="63" t="s">
        <v>1091</v>
      </c>
      <c r="C325" s="68" t="s">
        <v>1348</v>
      </c>
      <c r="D325" s="79" t="s">
        <v>1652</v>
      </c>
      <c r="E325" s="50" t="s">
        <v>1653</v>
      </c>
      <c r="F325" s="77">
        <v>1</v>
      </c>
      <c r="G325" s="51">
        <v>47</v>
      </c>
      <c r="H325" s="70">
        <v>47</v>
      </c>
    </row>
    <row r="326" spans="1:8">
      <c r="A326" s="45">
        <v>324</v>
      </c>
      <c r="B326" s="63" t="s">
        <v>1091</v>
      </c>
      <c r="C326" s="63" t="s">
        <v>1375</v>
      </c>
      <c r="D326" s="80" t="s">
        <v>1654</v>
      </c>
      <c r="E326" s="50" t="s">
        <v>1379</v>
      </c>
      <c r="F326" s="81">
        <v>1</v>
      </c>
      <c r="G326" s="51">
        <v>47</v>
      </c>
      <c r="H326" s="82">
        <v>47</v>
      </c>
    </row>
    <row r="327" spans="1:8">
      <c r="A327" s="45">
        <v>325</v>
      </c>
      <c r="B327" s="63" t="s">
        <v>1091</v>
      </c>
      <c r="C327" s="63" t="s">
        <v>1348</v>
      </c>
      <c r="D327" s="80" t="s">
        <v>1655</v>
      </c>
      <c r="E327" s="50" t="s">
        <v>1586</v>
      </c>
      <c r="F327" s="81">
        <v>1</v>
      </c>
      <c r="G327" s="51">
        <v>47</v>
      </c>
      <c r="H327" s="82">
        <v>47</v>
      </c>
    </row>
    <row r="328" spans="1:8">
      <c r="A328" s="45">
        <v>326</v>
      </c>
      <c r="B328" s="63" t="s">
        <v>1091</v>
      </c>
      <c r="C328" s="63" t="s">
        <v>1348</v>
      </c>
      <c r="D328" s="80" t="s">
        <v>1656</v>
      </c>
      <c r="E328" s="50" t="s">
        <v>1657</v>
      </c>
      <c r="F328" s="81">
        <v>1</v>
      </c>
      <c r="G328" s="51">
        <v>47</v>
      </c>
      <c r="H328" s="82">
        <v>47</v>
      </c>
    </row>
    <row r="329" spans="1:8">
      <c r="A329" s="45">
        <v>327</v>
      </c>
      <c r="B329" s="63" t="s">
        <v>1091</v>
      </c>
      <c r="C329" s="63" t="s">
        <v>1461</v>
      </c>
      <c r="D329" s="80" t="s">
        <v>1658</v>
      </c>
      <c r="E329" s="50" t="s">
        <v>625</v>
      </c>
      <c r="F329" s="81">
        <v>1</v>
      </c>
      <c r="G329" s="51">
        <v>47</v>
      </c>
      <c r="H329" s="82">
        <v>47</v>
      </c>
    </row>
    <row r="330" spans="1:8">
      <c r="A330" s="83">
        <v>328</v>
      </c>
      <c r="B330" s="84" t="s">
        <v>1091</v>
      </c>
      <c r="C330" s="84" t="s">
        <v>1357</v>
      </c>
      <c r="D330" s="85" t="s">
        <v>1659</v>
      </c>
      <c r="E330" s="50" t="s">
        <v>1094</v>
      </c>
      <c r="F330" s="86">
        <v>1</v>
      </c>
      <c r="G330" s="87">
        <v>47</v>
      </c>
      <c r="H330" s="88">
        <v>47</v>
      </c>
    </row>
    <row r="331" spans="1:8">
      <c r="A331" s="45" t="s">
        <v>1162</v>
      </c>
      <c r="B331" s="89"/>
      <c r="C331" s="89"/>
      <c r="D331" s="89"/>
      <c r="E331" s="90"/>
      <c r="F331" s="89"/>
      <c r="G331" s="89"/>
      <c r="H331" s="45">
        <v>23547</v>
      </c>
    </row>
    <row r="332" spans="1:1">
      <c r="A332" s="42"/>
    </row>
  </sheetData>
  <mergeCells count="1">
    <mergeCell ref="B1:H1"/>
  </mergeCells>
  <pageMargins left="0.708661417322835" right="0.708661417322835" top="0.551181102362205" bottom="0.354330708661417" header="0.31496062992126" footer="0.31496062992126"/>
  <pageSetup paperSize="9" scale="9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9"/>
  <sheetViews>
    <sheetView workbookViewId="0">
      <selection activeCell="J35" sqref="J35"/>
    </sheetView>
  </sheetViews>
  <sheetFormatPr defaultColWidth="9" defaultRowHeight="14.25" outlineLevelCol="7"/>
  <cols>
    <col min="1" max="1" width="6.875" customWidth="1"/>
    <col min="2" max="2" width="13" customWidth="1"/>
    <col min="3" max="3" width="12.875" customWidth="1"/>
    <col min="4" max="4" width="12" customWidth="1"/>
    <col min="5" max="5" width="18.5" style="1" customWidth="1"/>
    <col min="6" max="8" width="13.25" customWidth="1"/>
  </cols>
  <sheetData>
    <row r="1" ht="25.5" spans="1:8">
      <c r="A1" s="17"/>
      <c r="B1" s="18" t="s">
        <v>1660</v>
      </c>
      <c r="C1" s="18"/>
      <c r="D1" s="18"/>
      <c r="E1" s="18"/>
      <c r="F1" s="18"/>
      <c r="G1" s="18"/>
      <c r="H1" s="19"/>
    </row>
    <row r="2" spans="1:8">
      <c r="A2" s="20" t="s">
        <v>1</v>
      </c>
      <c r="B2" s="4" t="s">
        <v>1661</v>
      </c>
      <c r="C2" s="4" t="s">
        <v>3</v>
      </c>
      <c r="D2" s="4" t="s">
        <v>1166</v>
      </c>
      <c r="E2" s="4" t="s">
        <v>1167</v>
      </c>
      <c r="F2" s="4" t="s">
        <v>1168</v>
      </c>
      <c r="G2" s="4" t="s">
        <v>1169</v>
      </c>
      <c r="H2" s="5" t="s">
        <v>1662</v>
      </c>
    </row>
    <row r="3" spans="1:8">
      <c r="A3" s="20">
        <v>1</v>
      </c>
      <c r="B3" s="20" t="s">
        <v>8</v>
      </c>
      <c r="C3" s="21" t="s">
        <v>549</v>
      </c>
      <c r="D3" s="21" t="s">
        <v>1663</v>
      </c>
      <c r="E3" s="22" t="s">
        <v>110</v>
      </c>
      <c r="F3" s="23">
        <v>1</v>
      </c>
      <c r="G3" s="24">
        <v>47</v>
      </c>
      <c r="H3" s="24">
        <v>47</v>
      </c>
    </row>
    <row r="4" spans="1:8">
      <c r="A4" s="20">
        <v>2</v>
      </c>
      <c r="B4" s="20" t="s">
        <v>8</v>
      </c>
      <c r="C4" s="21" t="s">
        <v>623</v>
      </c>
      <c r="D4" s="21" t="s">
        <v>1664</v>
      </c>
      <c r="E4" s="22" t="s">
        <v>1394</v>
      </c>
      <c r="F4" s="23">
        <v>1</v>
      </c>
      <c r="G4" s="24">
        <v>47</v>
      </c>
      <c r="H4" s="24">
        <v>47</v>
      </c>
    </row>
    <row r="5" spans="1:8">
      <c r="A5" s="20">
        <v>3</v>
      </c>
      <c r="B5" s="20" t="s">
        <v>8</v>
      </c>
      <c r="C5" s="21" t="s">
        <v>677</v>
      </c>
      <c r="D5" s="21" t="s">
        <v>1665</v>
      </c>
      <c r="E5" s="22" t="s">
        <v>1666</v>
      </c>
      <c r="F5" s="23">
        <v>1</v>
      </c>
      <c r="G5" s="24">
        <v>47</v>
      </c>
      <c r="H5" s="24">
        <v>47</v>
      </c>
    </row>
    <row r="6" spans="1:8">
      <c r="A6" s="20">
        <v>4</v>
      </c>
      <c r="B6" s="20" t="s">
        <v>8</v>
      </c>
      <c r="C6" s="21" t="s">
        <v>677</v>
      </c>
      <c r="D6" s="21" t="s">
        <v>1667</v>
      </c>
      <c r="E6" s="22" t="s">
        <v>1668</v>
      </c>
      <c r="F6" s="23">
        <v>1</v>
      </c>
      <c r="G6" s="24">
        <v>47</v>
      </c>
      <c r="H6" s="24">
        <v>47</v>
      </c>
    </row>
    <row r="7" spans="1:8">
      <c r="A7" s="20">
        <v>5</v>
      </c>
      <c r="B7" s="20" t="s">
        <v>8</v>
      </c>
      <c r="C7" s="21" t="s">
        <v>737</v>
      </c>
      <c r="D7" s="21" t="s">
        <v>1669</v>
      </c>
      <c r="E7" s="22" t="s">
        <v>775</v>
      </c>
      <c r="F7" s="23">
        <v>1</v>
      </c>
      <c r="G7" s="24">
        <v>47</v>
      </c>
      <c r="H7" s="24">
        <v>47</v>
      </c>
    </row>
    <row r="8" spans="1:8">
      <c r="A8" s="20">
        <v>6</v>
      </c>
      <c r="B8" s="20" t="s">
        <v>8</v>
      </c>
      <c r="C8" s="21" t="s">
        <v>862</v>
      </c>
      <c r="D8" s="21" t="s">
        <v>1670</v>
      </c>
      <c r="E8" s="22" t="s">
        <v>1018</v>
      </c>
      <c r="F8" s="23">
        <v>1</v>
      </c>
      <c r="G8" s="24">
        <v>47</v>
      </c>
      <c r="H8" s="24">
        <v>47</v>
      </c>
    </row>
    <row r="9" spans="1:8">
      <c r="A9" s="20">
        <v>7</v>
      </c>
      <c r="B9" s="20" t="s">
        <v>8</v>
      </c>
      <c r="C9" s="21" t="s">
        <v>862</v>
      </c>
      <c r="D9" s="21" t="s">
        <v>1671</v>
      </c>
      <c r="E9" s="22" t="s">
        <v>879</v>
      </c>
      <c r="F9" s="23">
        <v>1</v>
      </c>
      <c r="G9" s="24">
        <v>47</v>
      </c>
      <c r="H9" s="24">
        <v>47</v>
      </c>
    </row>
    <row r="10" spans="1:8">
      <c r="A10" s="20">
        <v>8</v>
      </c>
      <c r="B10" s="20" t="s">
        <v>8</v>
      </c>
      <c r="C10" s="21" t="s">
        <v>862</v>
      </c>
      <c r="D10" s="21" t="s">
        <v>1672</v>
      </c>
      <c r="E10" s="22" t="s">
        <v>924</v>
      </c>
      <c r="F10" s="23">
        <v>1</v>
      </c>
      <c r="G10" s="24">
        <v>47</v>
      </c>
      <c r="H10" s="24">
        <v>47</v>
      </c>
    </row>
    <row r="11" spans="1:8">
      <c r="A11" s="20">
        <v>9</v>
      </c>
      <c r="B11" s="20" t="s">
        <v>8</v>
      </c>
      <c r="C11" s="21" t="s">
        <v>916</v>
      </c>
      <c r="D11" s="21" t="s">
        <v>1673</v>
      </c>
      <c r="E11" s="22" t="s">
        <v>818</v>
      </c>
      <c r="F11" s="23">
        <v>1</v>
      </c>
      <c r="G11" s="24">
        <v>47</v>
      </c>
      <c r="H11" s="24">
        <v>47</v>
      </c>
    </row>
    <row r="12" spans="1:8">
      <c r="A12" s="20">
        <v>10</v>
      </c>
      <c r="B12" s="20" t="s">
        <v>8</v>
      </c>
      <c r="C12" s="21" t="s">
        <v>916</v>
      </c>
      <c r="D12" s="21" t="s">
        <v>1674</v>
      </c>
      <c r="E12" s="22" t="s">
        <v>471</v>
      </c>
      <c r="F12" s="23">
        <v>1</v>
      </c>
      <c r="G12" s="24">
        <v>47</v>
      </c>
      <c r="H12" s="24">
        <v>47</v>
      </c>
    </row>
    <row r="13" spans="1:8">
      <c r="A13" s="20">
        <v>11</v>
      </c>
      <c r="B13" s="20" t="s">
        <v>8</v>
      </c>
      <c r="C13" s="21" t="s">
        <v>916</v>
      </c>
      <c r="D13" s="21" t="s">
        <v>1675</v>
      </c>
      <c r="E13" s="22" t="s">
        <v>1619</v>
      </c>
      <c r="F13" s="23">
        <v>1</v>
      </c>
      <c r="G13" s="24">
        <v>47</v>
      </c>
      <c r="H13" s="24">
        <v>47</v>
      </c>
    </row>
    <row r="14" spans="1:8">
      <c r="A14" s="20">
        <v>12</v>
      </c>
      <c r="B14" s="20" t="s">
        <v>8</v>
      </c>
      <c r="C14" s="21" t="s">
        <v>978</v>
      </c>
      <c r="D14" s="21" t="s">
        <v>1676</v>
      </c>
      <c r="E14" s="22" t="s">
        <v>1049</v>
      </c>
      <c r="F14" s="23">
        <v>1</v>
      </c>
      <c r="G14" s="24">
        <v>47</v>
      </c>
      <c r="H14" s="24">
        <v>47</v>
      </c>
    </row>
    <row r="15" spans="1:8">
      <c r="A15" s="20">
        <v>13</v>
      </c>
      <c r="B15" s="20" t="s">
        <v>8</v>
      </c>
      <c r="C15" s="21" t="s">
        <v>978</v>
      </c>
      <c r="D15" s="21" t="s">
        <v>1677</v>
      </c>
      <c r="E15" s="22" t="s">
        <v>973</v>
      </c>
      <c r="F15" s="23">
        <v>1</v>
      </c>
      <c r="G15" s="24">
        <v>47</v>
      </c>
      <c r="H15" s="24">
        <v>47</v>
      </c>
    </row>
    <row r="16" spans="1:8">
      <c r="A16" s="20">
        <v>14</v>
      </c>
      <c r="B16" s="20" t="s">
        <v>8</v>
      </c>
      <c r="C16" s="21" t="s">
        <v>978</v>
      </c>
      <c r="D16" s="21" t="s">
        <v>1678</v>
      </c>
      <c r="E16" s="22" t="s">
        <v>866</v>
      </c>
      <c r="F16" s="23">
        <v>1</v>
      </c>
      <c r="G16" s="24">
        <v>47</v>
      </c>
      <c r="H16" s="24">
        <v>47</v>
      </c>
    </row>
    <row r="17" spans="1:8">
      <c r="A17" s="20">
        <v>15</v>
      </c>
      <c r="B17" s="20" t="s">
        <v>8</v>
      </c>
      <c r="C17" s="21" t="s">
        <v>978</v>
      </c>
      <c r="D17" s="21" t="s">
        <v>1679</v>
      </c>
      <c r="E17" s="22" t="s">
        <v>866</v>
      </c>
      <c r="F17" s="23">
        <v>1</v>
      </c>
      <c r="G17" s="24">
        <v>47</v>
      </c>
      <c r="H17" s="24">
        <v>47</v>
      </c>
    </row>
    <row r="18" spans="1:8">
      <c r="A18" s="20">
        <v>16</v>
      </c>
      <c r="B18" s="20" t="s">
        <v>8</v>
      </c>
      <c r="C18" s="21" t="s">
        <v>978</v>
      </c>
      <c r="D18" s="21" t="s">
        <v>1680</v>
      </c>
      <c r="E18" s="22" t="s">
        <v>973</v>
      </c>
      <c r="F18" s="23">
        <v>1</v>
      </c>
      <c r="G18" s="24">
        <v>47</v>
      </c>
      <c r="H18" s="24">
        <v>47</v>
      </c>
    </row>
    <row r="19" spans="1:8">
      <c r="A19" s="20">
        <v>17</v>
      </c>
      <c r="B19" s="20" t="s">
        <v>8</v>
      </c>
      <c r="C19" s="21" t="s">
        <v>1013</v>
      </c>
      <c r="D19" s="21" t="s">
        <v>1681</v>
      </c>
      <c r="E19" s="22" t="s">
        <v>1051</v>
      </c>
      <c r="F19" s="23">
        <v>1</v>
      </c>
      <c r="G19" s="24">
        <v>47</v>
      </c>
      <c r="H19" s="24">
        <v>47</v>
      </c>
    </row>
    <row r="20" spans="1:8">
      <c r="A20" s="20">
        <v>18</v>
      </c>
      <c r="B20" s="20" t="s">
        <v>8</v>
      </c>
      <c r="C20" s="21" t="s">
        <v>1013</v>
      </c>
      <c r="D20" s="21" t="s">
        <v>1682</v>
      </c>
      <c r="E20" s="22" t="s">
        <v>866</v>
      </c>
      <c r="F20" s="23">
        <v>1</v>
      </c>
      <c r="G20" s="24">
        <v>47</v>
      </c>
      <c r="H20" s="24">
        <v>47</v>
      </c>
    </row>
    <row r="21" spans="1:8">
      <c r="A21" s="20">
        <v>19</v>
      </c>
      <c r="B21" s="20" t="s">
        <v>8</v>
      </c>
      <c r="C21" s="21" t="s">
        <v>1013</v>
      </c>
      <c r="D21" s="21" t="s">
        <v>1683</v>
      </c>
      <c r="E21" s="22" t="s">
        <v>879</v>
      </c>
      <c r="F21" s="23">
        <v>1</v>
      </c>
      <c r="G21" s="24">
        <v>47</v>
      </c>
      <c r="H21" s="24">
        <v>47</v>
      </c>
    </row>
    <row r="22" spans="1:8">
      <c r="A22" s="20">
        <v>20</v>
      </c>
      <c r="B22" s="20" t="s">
        <v>8</v>
      </c>
      <c r="C22" s="21" t="s">
        <v>1013</v>
      </c>
      <c r="D22" s="21" t="s">
        <v>1684</v>
      </c>
      <c r="E22" s="22" t="s">
        <v>866</v>
      </c>
      <c r="F22" s="23">
        <v>1</v>
      </c>
      <c r="G22" s="24">
        <v>47</v>
      </c>
      <c r="H22" s="24">
        <v>47</v>
      </c>
    </row>
    <row r="23" spans="1:8">
      <c r="A23" s="20">
        <v>21</v>
      </c>
      <c r="B23" s="20" t="s">
        <v>8</v>
      </c>
      <c r="C23" s="21" t="s">
        <v>1030</v>
      </c>
      <c r="D23" s="21" t="s">
        <v>1685</v>
      </c>
      <c r="E23" s="22" t="s">
        <v>886</v>
      </c>
      <c r="F23" s="23">
        <v>1</v>
      </c>
      <c r="G23" s="24">
        <v>47</v>
      </c>
      <c r="H23" s="24">
        <v>47</v>
      </c>
    </row>
    <row r="24" spans="1:8">
      <c r="A24" s="20">
        <v>22</v>
      </c>
      <c r="B24" s="20" t="s">
        <v>8</v>
      </c>
      <c r="C24" s="21" t="s">
        <v>1030</v>
      </c>
      <c r="D24" s="21" t="s">
        <v>1686</v>
      </c>
      <c r="E24" s="22" t="s">
        <v>890</v>
      </c>
      <c r="F24" s="23">
        <v>1</v>
      </c>
      <c r="G24" s="24">
        <v>47</v>
      </c>
      <c r="H24" s="24">
        <v>47</v>
      </c>
    </row>
    <row r="25" spans="1:8">
      <c r="A25" s="20">
        <v>23</v>
      </c>
      <c r="B25" s="20" t="s">
        <v>8</v>
      </c>
      <c r="C25" s="21" t="s">
        <v>1030</v>
      </c>
      <c r="D25" s="21" t="s">
        <v>1687</v>
      </c>
      <c r="E25" s="22" t="s">
        <v>871</v>
      </c>
      <c r="F25" s="23">
        <v>1</v>
      </c>
      <c r="G25" s="24">
        <v>47</v>
      </c>
      <c r="H25" s="24">
        <v>47</v>
      </c>
    </row>
    <row r="26" spans="1:8">
      <c r="A26" s="20">
        <v>24</v>
      </c>
      <c r="B26" s="20" t="s">
        <v>8</v>
      </c>
      <c r="C26" s="21" t="s">
        <v>1030</v>
      </c>
      <c r="D26" s="21" t="s">
        <v>1688</v>
      </c>
      <c r="E26" s="22" t="s">
        <v>914</v>
      </c>
      <c r="F26" s="23">
        <v>1</v>
      </c>
      <c r="G26" s="24">
        <v>47</v>
      </c>
      <c r="H26" s="24">
        <v>47</v>
      </c>
    </row>
    <row r="27" spans="1:8">
      <c r="A27" s="20">
        <v>25</v>
      </c>
      <c r="B27" s="20" t="s">
        <v>8</v>
      </c>
      <c r="C27" s="21" t="s">
        <v>1030</v>
      </c>
      <c r="D27" s="21" t="s">
        <v>1689</v>
      </c>
      <c r="E27" s="22" t="s">
        <v>879</v>
      </c>
      <c r="F27" s="23">
        <v>1</v>
      </c>
      <c r="G27" s="24">
        <v>47</v>
      </c>
      <c r="H27" s="24">
        <v>47</v>
      </c>
    </row>
    <row r="28" spans="1:8">
      <c r="A28" s="20">
        <v>26</v>
      </c>
      <c r="B28" s="20" t="s">
        <v>8</v>
      </c>
      <c r="C28" s="21" t="s">
        <v>1074</v>
      </c>
      <c r="D28" s="21" t="s">
        <v>1690</v>
      </c>
      <c r="E28" s="22" t="s">
        <v>1068</v>
      </c>
      <c r="F28" s="23">
        <v>1</v>
      </c>
      <c r="G28" s="24">
        <v>47</v>
      </c>
      <c r="H28" s="24">
        <v>47</v>
      </c>
    </row>
    <row r="29" spans="1:8">
      <c r="A29" s="20">
        <v>27</v>
      </c>
      <c r="B29" s="20" t="s">
        <v>8</v>
      </c>
      <c r="C29" s="21" t="s">
        <v>1074</v>
      </c>
      <c r="D29" s="21" t="s">
        <v>1691</v>
      </c>
      <c r="E29" s="22" t="s">
        <v>1692</v>
      </c>
      <c r="F29" s="23">
        <v>1</v>
      </c>
      <c r="G29" s="24">
        <v>47</v>
      </c>
      <c r="H29" s="24">
        <v>47</v>
      </c>
    </row>
    <row r="30" spans="1:8">
      <c r="A30" s="20">
        <v>28</v>
      </c>
      <c r="B30" s="20" t="s">
        <v>8</v>
      </c>
      <c r="C30" s="21" t="s">
        <v>1074</v>
      </c>
      <c r="D30" s="21" t="s">
        <v>1693</v>
      </c>
      <c r="E30" s="22" t="s">
        <v>1068</v>
      </c>
      <c r="F30" s="23">
        <v>1</v>
      </c>
      <c r="G30" s="24">
        <v>47</v>
      </c>
      <c r="H30" s="24">
        <v>47</v>
      </c>
    </row>
    <row r="31" spans="1:8">
      <c r="A31" s="20">
        <v>29</v>
      </c>
      <c r="B31" s="20" t="s">
        <v>8</v>
      </c>
      <c r="C31" s="21" t="s">
        <v>1074</v>
      </c>
      <c r="D31" s="21" t="s">
        <v>1694</v>
      </c>
      <c r="E31" s="22" t="s">
        <v>890</v>
      </c>
      <c r="F31" s="23">
        <v>1</v>
      </c>
      <c r="G31" s="24">
        <v>47</v>
      </c>
      <c r="H31" s="24">
        <v>47</v>
      </c>
    </row>
    <row r="32" spans="1:8">
      <c r="A32" s="20">
        <v>30</v>
      </c>
      <c r="B32" s="20" t="s">
        <v>8</v>
      </c>
      <c r="C32" s="21" t="s">
        <v>1074</v>
      </c>
      <c r="D32" s="21" t="s">
        <v>1695</v>
      </c>
      <c r="E32" s="22" t="s">
        <v>902</v>
      </c>
      <c r="F32" s="23">
        <v>1</v>
      </c>
      <c r="G32" s="24">
        <v>47</v>
      </c>
      <c r="H32" s="24">
        <v>47</v>
      </c>
    </row>
    <row r="33" spans="1:8">
      <c r="A33" s="20">
        <v>31</v>
      </c>
      <c r="B33" s="20" t="s">
        <v>8</v>
      </c>
      <c r="C33" s="21" t="s">
        <v>1074</v>
      </c>
      <c r="D33" s="21" t="s">
        <v>1696</v>
      </c>
      <c r="E33" s="22" t="s">
        <v>906</v>
      </c>
      <c r="F33" s="23">
        <v>1</v>
      </c>
      <c r="G33" s="24">
        <v>47</v>
      </c>
      <c r="H33" s="24">
        <v>47</v>
      </c>
    </row>
    <row r="34" spans="1:8">
      <c r="A34" s="20">
        <v>32</v>
      </c>
      <c r="B34" s="20" t="s">
        <v>8</v>
      </c>
      <c r="C34" s="21" t="s">
        <v>9</v>
      </c>
      <c r="D34" s="21" t="s">
        <v>1697</v>
      </c>
      <c r="E34" s="22" t="s">
        <v>1698</v>
      </c>
      <c r="F34" s="23">
        <v>1</v>
      </c>
      <c r="G34" s="24">
        <v>72</v>
      </c>
      <c r="H34" s="24">
        <v>72</v>
      </c>
    </row>
    <row r="35" spans="1:8">
      <c r="A35" s="20">
        <v>33</v>
      </c>
      <c r="B35" s="20" t="s">
        <v>8</v>
      </c>
      <c r="C35" s="21" t="s">
        <v>9</v>
      </c>
      <c r="D35" s="21" t="s">
        <v>1699</v>
      </c>
      <c r="E35" s="22" t="s">
        <v>1700</v>
      </c>
      <c r="F35" s="23">
        <v>2</v>
      </c>
      <c r="G35" s="24">
        <v>72</v>
      </c>
      <c r="H35" s="24">
        <v>144</v>
      </c>
    </row>
    <row r="36" spans="1:8">
      <c r="A36" s="20">
        <v>34</v>
      </c>
      <c r="B36" s="20" t="s">
        <v>8</v>
      </c>
      <c r="C36" s="21" t="s">
        <v>9</v>
      </c>
      <c r="D36" s="21" t="s">
        <v>1701</v>
      </c>
      <c r="E36" s="22" t="s">
        <v>1702</v>
      </c>
      <c r="F36" s="23">
        <v>1</v>
      </c>
      <c r="G36" s="24">
        <v>72</v>
      </c>
      <c r="H36" s="24">
        <v>72</v>
      </c>
    </row>
    <row r="37" spans="1:8">
      <c r="A37" s="20">
        <v>35</v>
      </c>
      <c r="B37" s="20" t="s">
        <v>8</v>
      </c>
      <c r="C37" s="21" t="s">
        <v>9</v>
      </c>
      <c r="D37" s="21" t="s">
        <v>1703</v>
      </c>
      <c r="E37" s="22" t="s">
        <v>79</v>
      </c>
      <c r="F37" s="23">
        <v>1</v>
      </c>
      <c r="G37" s="24">
        <v>72</v>
      </c>
      <c r="H37" s="24">
        <v>72</v>
      </c>
    </row>
    <row r="38" spans="1:8">
      <c r="A38" s="20">
        <v>36</v>
      </c>
      <c r="B38" s="20" t="s">
        <v>8</v>
      </c>
      <c r="C38" s="21" t="s">
        <v>410</v>
      </c>
      <c r="D38" s="21" t="s">
        <v>1704</v>
      </c>
      <c r="E38" s="22" t="s">
        <v>451</v>
      </c>
      <c r="F38" s="23">
        <v>1</v>
      </c>
      <c r="G38" s="24">
        <v>72</v>
      </c>
      <c r="H38" s="24">
        <v>72</v>
      </c>
    </row>
    <row r="39" spans="1:8">
      <c r="A39" s="20">
        <v>37</v>
      </c>
      <c r="B39" s="20" t="s">
        <v>8</v>
      </c>
      <c r="C39" s="21" t="s">
        <v>410</v>
      </c>
      <c r="D39" s="21" t="s">
        <v>1705</v>
      </c>
      <c r="E39" s="22" t="s">
        <v>1706</v>
      </c>
      <c r="F39" s="23">
        <v>1</v>
      </c>
      <c r="G39" s="24">
        <v>72</v>
      </c>
      <c r="H39" s="24">
        <v>72</v>
      </c>
    </row>
    <row r="40" spans="1:8">
      <c r="A40" s="20">
        <v>38</v>
      </c>
      <c r="B40" s="25" t="s">
        <v>1171</v>
      </c>
      <c r="C40" s="11" t="s">
        <v>1707</v>
      </c>
      <c r="D40" s="11" t="s">
        <v>1708</v>
      </c>
      <c r="E40" s="22" t="s">
        <v>1709</v>
      </c>
      <c r="F40" s="23">
        <v>1</v>
      </c>
      <c r="G40" s="24">
        <v>47</v>
      </c>
      <c r="H40" s="26">
        <v>47</v>
      </c>
    </row>
    <row r="41" spans="1:8">
      <c r="A41" s="20">
        <v>39</v>
      </c>
      <c r="B41" s="25" t="s">
        <v>1171</v>
      </c>
      <c r="C41" s="11" t="s">
        <v>1707</v>
      </c>
      <c r="D41" s="11" t="s">
        <v>1710</v>
      </c>
      <c r="E41" s="22" t="s">
        <v>1190</v>
      </c>
      <c r="F41" s="23">
        <v>1</v>
      </c>
      <c r="G41" s="24">
        <v>47</v>
      </c>
      <c r="H41" s="26">
        <v>47</v>
      </c>
    </row>
    <row r="42" spans="1:8">
      <c r="A42" s="20">
        <v>40</v>
      </c>
      <c r="B42" s="25" t="s">
        <v>1171</v>
      </c>
      <c r="C42" s="11" t="s">
        <v>1707</v>
      </c>
      <c r="D42" s="11" t="s">
        <v>1711</v>
      </c>
      <c r="E42" s="22" t="s">
        <v>1712</v>
      </c>
      <c r="F42" s="23">
        <v>1</v>
      </c>
      <c r="G42" s="24">
        <v>47</v>
      </c>
      <c r="H42" s="26">
        <v>47</v>
      </c>
    </row>
    <row r="43" spans="1:8">
      <c r="A43" s="20">
        <v>41</v>
      </c>
      <c r="B43" s="25" t="s">
        <v>1171</v>
      </c>
      <c r="C43" s="11" t="s">
        <v>1707</v>
      </c>
      <c r="D43" s="11" t="s">
        <v>1713</v>
      </c>
      <c r="E43" s="22" t="s">
        <v>1192</v>
      </c>
      <c r="F43" s="23">
        <v>1</v>
      </c>
      <c r="G43" s="24">
        <v>47</v>
      </c>
      <c r="H43" s="26">
        <v>47</v>
      </c>
    </row>
    <row r="44" spans="1:8">
      <c r="A44" s="20">
        <v>42</v>
      </c>
      <c r="B44" s="25" t="s">
        <v>1171</v>
      </c>
      <c r="C44" s="11" t="s">
        <v>1707</v>
      </c>
      <c r="D44" s="11" t="s">
        <v>1714</v>
      </c>
      <c r="E44" s="22" t="s">
        <v>1209</v>
      </c>
      <c r="F44" s="23">
        <v>1</v>
      </c>
      <c r="G44" s="24">
        <v>47</v>
      </c>
      <c r="H44" s="26">
        <v>47</v>
      </c>
    </row>
    <row r="45" spans="1:8">
      <c r="A45" s="20">
        <v>43</v>
      </c>
      <c r="B45" s="25" t="s">
        <v>1171</v>
      </c>
      <c r="C45" s="11" t="s">
        <v>1707</v>
      </c>
      <c r="D45" s="11" t="s">
        <v>1715</v>
      </c>
      <c r="E45" s="22" t="s">
        <v>1218</v>
      </c>
      <c r="F45" s="23">
        <v>1</v>
      </c>
      <c r="G45" s="24">
        <v>47</v>
      </c>
      <c r="H45" s="26">
        <v>47</v>
      </c>
    </row>
    <row r="46" spans="1:8">
      <c r="A46" s="20">
        <v>44</v>
      </c>
      <c r="B46" s="25" t="s">
        <v>1171</v>
      </c>
      <c r="C46" s="11" t="s">
        <v>1707</v>
      </c>
      <c r="D46" s="11" t="s">
        <v>1716</v>
      </c>
      <c r="E46" s="22" t="s">
        <v>1199</v>
      </c>
      <c r="F46" s="23">
        <v>1</v>
      </c>
      <c r="G46" s="24">
        <v>47</v>
      </c>
      <c r="H46" s="26">
        <v>47</v>
      </c>
    </row>
    <row r="47" spans="1:8">
      <c r="A47" s="20">
        <v>45</v>
      </c>
      <c r="B47" s="25" t="s">
        <v>1171</v>
      </c>
      <c r="C47" s="11" t="s">
        <v>1707</v>
      </c>
      <c r="D47" s="11" t="s">
        <v>1717</v>
      </c>
      <c r="E47" s="22" t="s">
        <v>1192</v>
      </c>
      <c r="F47" s="23">
        <v>1</v>
      </c>
      <c r="G47" s="24">
        <v>47</v>
      </c>
      <c r="H47" s="26">
        <v>47</v>
      </c>
    </row>
    <row r="48" spans="1:8">
      <c r="A48" s="20">
        <v>46</v>
      </c>
      <c r="B48" s="25" t="s">
        <v>1171</v>
      </c>
      <c r="C48" s="11" t="s">
        <v>1707</v>
      </c>
      <c r="D48" s="11" t="s">
        <v>1718</v>
      </c>
      <c r="E48" s="22" t="s">
        <v>1327</v>
      </c>
      <c r="F48" s="23">
        <v>1</v>
      </c>
      <c r="G48" s="24">
        <v>47</v>
      </c>
      <c r="H48" s="26">
        <v>47</v>
      </c>
    </row>
    <row r="49" spans="1:8">
      <c r="A49" s="20">
        <v>47</v>
      </c>
      <c r="B49" s="25" t="s">
        <v>1171</v>
      </c>
      <c r="C49" s="11" t="s">
        <v>1707</v>
      </c>
      <c r="D49" s="11" t="s">
        <v>1719</v>
      </c>
      <c r="E49" s="22" t="s">
        <v>1190</v>
      </c>
      <c r="F49" s="23">
        <v>1</v>
      </c>
      <c r="G49" s="24">
        <v>47</v>
      </c>
      <c r="H49" s="26">
        <v>47</v>
      </c>
    </row>
    <row r="50" spans="1:8">
      <c r="A50" s="20">
        <v>48</v>
      </c>
      <c r="B50" s="25" t="s">
        <v>1171</v>
      </c>
      <c r="C50" s="11" t="s">
        <v>1707</v>
      </c>
      <c r="D50" s="11" t="s">
        <v>1720</v>
      </c>
      <c r="E50" s="22" t="s">
        <v>1286</v>
      </c>
      <c r="F50" s="23">
        <v>1</v>
      </c>
      <c r="G50" s="24">
        <v>47</v>
      </c>
      <c r="H50" s="26">
        <v>47</v>
      </c>
    </row>
    <row r="51" spans="1:8">
      <c r="A51" s="20">
        <v>49</v>
      </c>
      <c r="B51" s="25" t="s">
        <v>1171</v>
      </c>
      <c r="C51" s="11" t="s">
        <v>1707</v>
      </c>
      <c r="D51" s="11" t="s">
        <v>1721</v>
      </c>
      <c r="E51" s="22" t="s">
        <v>1190</v>
      </c>
      <c r="F51" s="23">
        <v>1</v>
      </c>
      <c r="G51" s="24">
        <v>47</v>
      </c>
      <c r="H51" s="26">
        <v>47</v>
      </c>
    </row>
    <row r="52" spans="1:8">
      <c r="A52" s="20">
        <v>50</v>
      </c>
      <c r="B52" s="25" t="s">
        <v>1171</v>
      </c>
      <c r="C52" s="11" t="s">
        <v>1707</v>
      </c>
      <c r="D52" s="11" t="s">
        <v>1722</v>
      </c>
      <c r="E52" s="22" t="s">
        <v>1207</v>
      </c>
      <c r="F52" s="23">
        <v>1</v>
      </c>
      <c r="G52" s="24">
        <v>47</v>
      </c>
      <c r="H52" s="26">
        <v>47</v>
      </c>
    </row>
    <row r="53" spans="1:8">
      <c r="A53" s="20">
        <v>51</v>
      </c>
      <c r="B53" s="25" t="s">
        <v>1171</v>
      </c>
      <c r="C53" s="11" t="s">
        <v>1707</v>
      </c>
      <c r="D53" s="11" t="s">
        <v>1723</v>
      </c>
      <c r="E53" s="22" t="s">
        <v>1187</v>
      </c>
      <c r="F53" s="23">
        <v>1</v>
      </c>
      <c r="G53" s="24">
        <v>47</v>
      </c>
      <c r="H53" s="26">
        <v>47</v>
      </c>
    </row>
    <row r="54" spans="1:8">
      <c r="A54" s="20">
        <v>52</v>
      </c>
      <c r="B54" s="25" t="s">
        <v>1171</v>
      </c>
      <c r="C54" s="11" t="s">
        <v>1707</v>
      </c>
      <c r="D54" s="11" t="s">
        <v>1724</v>
      </c>
      <c r="E54" s="22" t="s">
        <v>1209</v>
      </c>
      <c r="F54" s="23">
        <v>1</v>
      </c>
      <c r="G54" s="24">
        <v>47</v>
      </c>
      <c r="H54" s="26">
        <v>47</v>
      </c>
    </row>
    <row r="55" spans="1:8">
      <c r="A55" s="20">
        <v>53</v>
      </c>
      <c r="B55" s="25" t="s">
        <v>1171</v>
      </c>
      <c r="C55" s="11" t="s">
        <v>1707</v>
      </c>
      <c r="D55" s="11" t="s">
        <v>1725</v>
      </c>
      <c r="E55" s="22" t="s">
        <v>1726</v>
      </c>
      <c r="F55" s="23">
        <v>1</v>
      </c>
      <c r="G55" s="24">
        <v>47</v>
      </c>
      <c r="H55" s="26">
        <v>47</v>
      </c>
    </row>
    <row r="56" spans="1:8">
      <c r="A56" s="20">
        <v>54</v>
      </c>
      <c r="B56" s="25" t="s">
        <v>1171</v>
      </c>
      <c r="C56" s="11" t="s">
        <v>1707</v>
      </c>
      <c r="D56" s="11" t="s">
        <v>1727</v>
      </c>
      <c r="E56" s="22" t="s">
        <v>1264</v>
      </c>
      <c r="F56" s="23">
        <v>1</v>
      </c>
      <c r="G56" s="24">
        <v>47</v>
      </c>
      <c r="H56" s="26">
        <v>47</v>
      </c>
    </row>
    <row r="57" spans="1:8">
      <c r="A57" s="20">
        <v>55</v>
      </c>
      <c r="B57" s="25" t="s">
        <v>1171</v>
      </c>
      <c r="C57" s="11" t="s">
        <v>1728</v>
      </c>
      <c r="D57" s="11" t="s">
        <v>1729</v>
      </c>
      <c r="E57" s="22" t="s">
        <v>1207</v>
      </c>
      <c r="F57" s="23">
        <v>1</v>
      </c>
      <c r="G57" s="24">
        <v>47</v>
      </c>
      <c r="H57" s="26">
        <v>47</v>
      </c>
    </row>
    <row r="58" spans="1:8">
      <c r="A58" s="20">
        <v>56</v>
      </c>
      <c r="B58" s="25" t="s">
        <v>1171</v>
      </c>
      <c r="C58" s="11" t="s">
        <v>1728</v>
      </c>
      <c r="D58" s="11" t="s">
        <v>1730</v>
      </c>
      <c r="E58" s="22" t="s">
        <v>1726</v>
      </c>
      <c r="F58" s="23">
        <v>1</v>
      </c>
      <c r="G58" s="24">
        <v>47</v>
      </c>
      <c r="H58" s="26">
        <v>47</v>
      </c>
    </row>
    <row r="59" spans="1:8">
      <c r="A59" s="20">
        <v>57</v>
      </c>
      <c r="B59" s="25" t="s">
        <v>1171</v>
      </c>
      <c r="C59" s="11" t="s">
        <v>1728</v>
      </c>
      <c r="D59" s="11" t="s">
        <v>1731</v>
      </c>
      <c r="E59" s="22" t="s">
        <v>1732</v>
      </c>
      <c r="F59" s="23">
        <v>1</v>
      </c>
      <c r="G59" s="24">
        <v>47</v>
      </c>
      <c r="H59" s="26">
        <v>47</v>
      </c>
    </row>
    <row r="60" spans="1:8">
      <c r="A60" s="20">
        <v>58</v>
      </c>
      <c r="B60" s="25" t="s">
        <v>1171</v>
      </c>
      <c r="C60" s="11" t="s">
        <v>1728</v>
      </c>
      <c r="D60" s="11" t="s">
        <v>1733</v>
      </c>
      <c r="E60" s="22" t="s">
        <v>1197</v>
      </c>
      <c r="F60" s="23">
        <v>1</v>
      </c>
      <c r="G60" s="24">
        <v>47</v>
      </c>
      <c r="H60" s="26">
        <v>47</v>
      </c>
    </row>
    <row r="61" spans="1:8">
      <c r="A61" s="20">
        <v>59</v>
      </c>
      <c r="B61" s="25" t="s">
        <v>1171</v>
      </c>
      <c r="C61" s="11" t="s">
        <v>1728</v>
      </c>
      <c r="D61" s="11" t="s">
        <v>1734</v>
      </c>
      <c r="E61" s="22" t="s">
        <v>1190</v>
      </c>
      <c r="F61" s="23">
        <v>1</v>
      </c>
      <c r="G61" s="24">
        <v>47</v>
      </c>
      <c r="H61" s="26">
        <v>47</v>
      </c>
    </row>
    <row r="62" spans="1:8">
      <c r="A62" s="20">
        <v>60</v>
      </c>
      <c r="B62" s="25" t="s">
        <v>1171</v>
      </c>
      <c r="C62" s="11" t="s">
        <v>1728</v>
      </c>
      <c r="D62" s="11" t="s">
        <v>1735</v>
      </c>
      <c r="E62" s="22" t="s">
        <v>1199</v>
      </c>
      <c r="F62" s="23">
        <v>1</v>
      </c>
      <c r="G62" s="24">
        <v>47</v>
      </c>
      <c r="H62" s="26">
        <v>47</v>
      </c>
    </row>
    <row r="63" spans="1:8">
      <c r="A63" s="20">
        <v>61</v>
      </c>
      <c r="B63" s="25" t="s">
        <v>1171</v>
      </c>
      <c r="C63" s="11" t="s">
        <v>1728</v>
      </c>
      <c r="D63" s="11" t="s">
        <v>1736</v>
      </c>
      <c r="E63" s="22" t="s">
        <v>1207</v>
      </c>
      <c r="F63" s="23">
        <v>1</v>
      </c>
      <c r="G63" s="24">
        <v>47</v>
      </c>
      <c r="H63" s="26">
        <v>47</v>
      </c>
    </row>
    <row r="64" spans="1:8">
      <c r="A64" s="20">
        <v>62</v>
      </c>
      <c r="B64" s="25" t="s">
        <v>1171</v>
      </c>
      <c r="C64" s="11" t="s">
        <v>1728</v>
      </c>
      <c r="D64" s="11" t="s">
        <v>1737</v>
      </c>
      <c r="E64" s="22" t="s">
        <v>1218</v>
      </c>
      <c r="F64" s="23">
        <v>1</v>
      </c>
      <c r="G64" s="24">
        <v>47</v>
      </c>
      <c r="H64" s="26">
        <v>47</v>
      </c>
    </row>
    <row r="65" spans="1:8">
      <c r="A65" s="20">
        <v>63</v>
      </c>
      <c r="B65" s="25" t="s">
        <v>1171</v>
      </c>
      <c r="C65" s="11" t="s">
        <v>1728</v>
      </c>
      <c r="D65" s="11" t="s">
        <v>1738</v>
      </c>
      <c r="E65" s="22" t="s">
        <v>1318</v>
      </c>
      <c r="F65" s="23">
        <v>1</v>
      </c>
      <c r="G65" s="24">
        <v>47</v>
      </c>
      <c r="H65" s="26">
        <v>47</v>
      </c>
    </row>
    <row r="66" spans="1:8">
      <c r="A66" s="20">
        <v>64</v>
      </c>
      <c r="B66" s="25" t="s">
        <v>1171</v>
      </c>
      <c r="C66" s="11" t="s">
        <v>1728</v>
      </c>
      <c r="D66" s="11" t="s">
        <v>1739</v>
      </c>
      <c r="E66" s="22" t="s">
        <v>1183</v>
      </c>
      <c r="F66" s="23">
        <v>1</v>
      </c>
      <c r="G66" s="24">
        <v>47</v>
      </c>
      <c r="H66" s="26">
        <v>47</v>
      </c>
    </row>
    <row r="67" spans="1:8">
      <c r="A67" s="20">
        <v>65</v>
      </c>
      <c r="B67" s="25" t="s">
        <v>1171</v>
      </c>
      <c r="C67" s="11" t="s">
        <v>1728</v>
      </c>
      <c r="D67" s="11" t="s">
        <v>1740</v>
      </c>
      <c r="E67" s="22" t="s">
        <v>1174</v>
      </c>
      <c r="F67" s="23">
        <v>1</v>
      </c>
      <c r="G67" s="24">
        <v>47</v>
      </c>
      <c r="H67" s="26">
        <v>47</v>
      </c>
    </row>
    <row r="68" spans="1:8">
      <c r="A68" s="20">
        <v>66</v>
      </c>
      <c r="B68" s="25" t="s">
        <v>1171</v>
      </c>
      <c r="C68" s="11" t="s">
        <v>1728</v>
      </c>
      <c r="D68" s="11" t="s">
        <v>1741</v>
      </c>
      <c r="E68" s="22" t="s">
        <v>1183</v>
      </c>
      <c r="F68" s="23">
        <v>1</v>
      </c>
      <c r="G68" s="24">
        <v>47</v>
      </c>
      <c r="H68" s="26">
        <v>47</v>
      </c>
    </row>
    <row r="69" spans="1:8">
      <c r="A69" s="20">
        <v>67</v>
      </c>
      <c r="B69" s="25" t="s">
        <v>1171</v>
      </c>
      <c r="C69" s="11" t="s">
        <v>1728</v>
      </c>
      <c r="D69" s="11" t="s">
        <v>1742</v>
      </c>
      <c r="E69" s="22" t="s">
        <v>1211</v>
      </c>
      <c r="F69" s="23">
        <v>1</v>
      </c>
      <c r="G69" s="24">
        <v>47</v>
      </c>
      <c r="H69" s="26">
        <v>47</v>
      </c>
    </row>
    <row r="70" spans="1:8">
      <c r="A70" s="20">
        <v>68</v>
      </c>
      <c r="B70" s="25" t="s">
        <v>1171</v>
      </c>
      <c r="C70" s="11" t="s">
        <v>1743</v>
      </c>
      <c r="D70" s="11" t="s">
        <v>1744</v>
      </c>
      <c r="E70" s="22" t="s">
        <v>1207</v>
      </c>
      <c r="F70" s="23">
        <v>1</v>
      </c>
      <c r="G70" s="24">
        <v>47</v>
      </c>
      <c r="H70" s="26">
        <v>47</v>
      </c>
    </row>
    <row r="71" spans="1:8">
      <c r="A71" s="20">
        <v>69</v>
      </c>
      <c r="B71" s="25" t="s">
        <v>1171</v>
      </c>
      <c r="C71" s="11" t="s">
        <v>1743</v>
      </c>
      <c r="D71" s="11" t="s">
        <v>1745</v>
      </c>
      <c r="E71" s="22" t="s">
        <v>1207</v>
      </c>
      <c r="F71" s="23">
        <v>1</v>
      </c>
      <c r="G71" s="24">
        <v>47</v>
      </c>
      <c r="H71" s="26">
        <v>47</v>
      </c>
    </row>
    <row r="72" spans="1:8">
      <c r="A72" s="20">
        <v>70</v>
      </c>
      <c r="B72" s="25" t="s">
        <v>1171</v>
      </c>
      <c r="C72" s="11" t="s">
        <v>1743</v>
      </c>
      <c r="D72" s="11" t="s">
        <v>1746</v>
      </c>
      <c r="E72" s="22" t="s">
        <v>1218</v>
      </c>
      <c r="F72" s="23">
        <v>1</v>
      </c>
      <c r="G72" s="24">
        <v>47</v>
      </c>
      <c r="H72" s="26">
        <v>47</v>
      </c>
    </row>
    <row r="73" spans="1:8">
      <c r="A73" s="20">
        <v>71</v>
      </c>
      <c r="B73" s="25" t="s">
        <v>1171</v>
      </c>
      <c r="C73" s="11" t="s">
        <v>1743</v>
      </c>
      <c r="D73" s="11" t="s">
        <v>1747</v>
      </c>
      <c r="E73" s="22" t="s">
        <v>1248</v>
      </c>
      <c r="F73" s="23">
        <v>1</v>
      </c>
      <c r="G73" s="24">
        <v>47</v>
      </c>
      <c r="H73" s="26">
        <v>47</v>
      </c>
    </row>
    <row r="74" spans="1:8">
      <c r="A74" s="20">
        <v>72</v>
      </c>
      <c r="B74" s="25" t="s">
        <v>1171</v>
      </c>
      <c r="C74" s="11" t="s">
        <v>1743</v>
      </c>
      <c r="D74" s="11" t="s">
        <v>1748</v>
      </c>
      <c r="E74" s="22" t="s">
        <v>1209</v>
      </c>
      <c r="F74" s="23">
        <v>1</v>
      </c>
      <c r="G74" s="24">
        <v>47</v>
      </c>
      <c r="H74" s="26">
        <v>47</v>
      </c>
    </row>
    <row r="75" spans="1:8">
      <c r="A75" s="20">
        <v>73</v>
      </c>
      <c r="B75" s="25" t="s">
        <v>1171</v>
      </c>
      <c r="C75" s="11" t="s">
        <v>1743</v>
      </c>
      <c r="D75" s="11" t="s">
        <v>1749</v>
      </c>
      <c r="E75" s="22" t="s">
        <v>1192</v>
      </c>
      <c r="F75" s="23">
        <v>1</v>
      </c>
      <c r="G75" s="24">
        <v>47</v>
      </c>
      <c r="H75" s="26">
        <v>47</v>
      </c>
    </row>
    <row r="76" spans="1:8">
      <c r="A76" s="20">
        <v>74</v>
      </c>
      <c r="B76" s="25" t="s">
        <v>1171</v>
      </c>
      <c r="C76" s="11" t="s">
        <v>1743</v>
      </c>
      <c r="D76" s="11" t="s">
        <v>1750</v>
      </c>
      <c r="E76" s="22" t="s">
        <v>1264</v>
      </c>
      <c r="F76" s="23">
        <v>1</v>
      </c>
      <c r="G76" s="24">
        <v>47</v>
      </c>
      <c r="H76" s="26">
        <v>47</v>
      </c>
    </row>
    <row r="77" spans="1:8">
      <c r="A77" s="20">
        <v>75</v>
      </c>
      <c r="B77" s="25" t="s">
        <v>1171</v>
      </c>
      <c r="C77" s="11" t="s">
        <v>1743</v>
      </c>
      <c r="D77" s="11" t="s">
        <v>1751</v>
      </c>
      <c r="E77" s="22" t="s">
        <v>1752</v>
      </c>
      <c r="F77" s="23">
        <v>1</v>
      </c>
      <c r="G77" s="24">
        <v>47</v>
      </c>
      <c r="H77" s="26">
        <v>47</v>
      </c>
    </row>
    <row r="78" spans="1:8">
      <c r="A78" s="20">
        <v>76</v>
      </c>
      <c r="B78" s="25" t="s">
        <v>1171</v>
      </c>
      <c r="C78" s="11" t="s">
        <v>1743</v>
      </c>
      <c r="D78" s="11" t="s">
        <v>1753</v>
      </c>
      <c r="E78" s="22" t="s">
        <v>1220</v>
      </c>
      <c r="F78" s="23">
        <v>1</v>
      </c>
      <c r="G78" s="24">
        <v>47</v>
      </c>
      <c r="H78" s="26">
        <v>47</v>
      </c>
    </row>
    <row r="79" spans="1:8">
      <c r="A79" s="20">
        <v>77</v>
      </c>
      <c r="B79" s="25" t="s">
        <v>1171</v>
      </c>
      <c r="C79" s="11" t="s">
        <v>1743</v>
      </c>
      <c r="D79" s="11" t="s">
        <v>1754</v>
      </c>
      <c r="E79" s="22" t="s">
        <v>1192</v>
      </c>
      <c r="F79" s="23">
        <v>1</v>
      </c>
      <c r="G79" s="24">
        <v>47</v>
      </c>
      <c r="H79" s="26">
        <v>47</v>
      </c>
    </row>
    <row r="80" spans="1:8">
      <c r="A80" s="20">
        <v>78</v>
      </c>
      <c r="B80" s="25" t="s">
        <v>1171</v>
      </c>
      <c r="C80" s="11" t="s">
        <v>1743</v>
      </c>
      <c r="D80" s="11" t="s">
        <v>1755</v>
      </c>
      <c r="E80" s="22" t="s">
        <v>1218</v>
      </c>
      <c r="F80" s="23">
        <v>1</v>
      </c>
      <c r="G80" s="24">
        <v>47</v>
      </c>
      <c r="H80" s="26">
        <v>47</v>
      </c>
    </row>
    <row r="81" spans="1:8">
      <c r="A81" s="20">
        <v>79</v>
      </c>
      <c r="B81" s="25" t="s">
        <v>1171</v>
      </c>
      <c r="C81" s="11" t="s">
        <v>1756</v>
      </c>
      <c r="D81" s="11" t="s">
        <v>1757</v>
      </c>
      <c r="E81" s="22" t="s">
        <v>1758</v>
      </c>
      <c r="F81" s="23">
        <v>1</v>
      </c>
      <c r="G81" s="24">
        <v>47</v>
      </c>
      <c r="H81" s="26">
        <v>47</v>
      </c>
    </row>
    <row r="82" spans="1:8">
      <c r="A82" s="20">
        <v>80</v>
      </c>
      <c r="B82" s="25" t="s">
        <v>1171</v>
      </c>
      <c r="C82" s="11" t="s">
        <v>1756</v>
      </c>
      <c r="D82" s="11" t="s">
        <v>1759</v>
      </c>
      <c r="E82" s="22" t="s">
        <v>1192</v>
      </c>
      <c r="F82" s="23">
        <v>1</v>
      </c>
      <c r="G82" s="24">
        <v>47</v>
      </c>
      <c r="H82" s="26">
        <v>47</v>
      </c>
    </row>
    <row r="83" spans="1:8">
      <c r="A83" s="20">
        <v>81</v>
      </c>
      <c r="B83" s="25" t="s">
        <v>1171</v>
      </c>
      <c r="C83" s="11" t="s">
        <v>1756</v>
      </c>
      <c r="D83" s="11" t="s">
        <v>1760</v>
      </c>
      <c r="E83" s="22" t="s">
        <v>1298</v>
      </c>
      <c r="F83" s="23">
        <v>1</v>
      </c>
      <c r="G83" s="24">
        <v>47</v>
      </c>
      <c r="H83" s="26">
        <v>47</v>
      </c>
    </row>
    <row r="84" spans="1:8">
      <c r="A84" s="20">
        <v>82</v>
      </c>
      <c r="B84" s="25" t="s">
        <v>1171</v>
      </c>
      <c r="C84" s="11" t="s">
        <v>1756</v>
      </c>
      <c r="D84" s="11" t="s">
        <v>1761</v>
      </c>
      <c r="E84" s="22" t="s">
        <v>1197</v>
      </c>
      <c r="F84" s="23">
        <v>1</v>
      </c>
      <c r="G84" s="24">
        <v>47</v>
      </c>
      <c r="H84" s="26">
        <v>47</v>
      </c>
    </row>
    <row r="85" spans="1:8">
      <c r="A85" s="20">
        <v>83</v>
      </c>
      <c r="B85" s="25" t="s">
        <v>1171</v>
      </c>
      <c r="C85" s="11" t="s">
        <v>1756</v>
      </c>
      <c r="D85" s="11" t="s">
        <v>1762</v>
      </c>
      <c r="E85" s="22" t="s">
        <v>1211</v>
      </c>
      <c r="F85" s="23">
        <v>1</v>
      </c>
      <c r="G85" s="24">
        <v>47</v>
      </c>
      <c r="H85" s="26">
        <v>47</v>
      </c>
    </row>
    <row r="86" spans="1:8">
      <c r="A86" s="20">
        <v>84</v>
      </c>
      <c r="B86" s="25" t="s">
        <v>1171</v>
      </c>
      <c r="C86" s="11" t="s">
        <v>1756</v>
      </c>
      <c r="D86" s="11" t="s">
        <v>1763</v>
      </c>
      <c r="E86" s="22" t="s">
        <v>1209</v>
      </c>
      <c r="F86" s="23">
        <v>1</v>
      </c>
      <c r="G86" s="24">
        <v>47</v>
      </c>
      <c r="H86" s="26">
        <v>47</v>
      </c>
    </row>
    <row r="87" spans="1:8">
      <c r="A87" s="20">
        <v>85</v>
      </c>
      <c r="B87" s="25" t="s">
        <v>1171</v>
      </c>
      <c r="C87" s="11" t="s">
        <v>1756</v>
      </c>
      <c r="D87" s="11" t="s">
        <v>1764</v>
      </c>
      <c r="E87" s="22" t="s">
        <v>1765</v>
      </c>
      <c r="F87" s="23">
        <v>1</v>
      </c>
      <c r="G87" s="24">
        <v>47</v>
      </c>
      <c r="H87" s="26">
        <v>47</v>
      </c>
    </row>
    <row r="88" spans="1:8">
      <c r="A88" s="20">
        <v>86</v>
      </c>
      <c r="B88" s="25" t="s">
        <v>1171</v>
      </c>
      <c r="C88" s="11" t="s">
        <v>1756</v>
      </c>
      <c r="D88" s="11" t="s">
        <v>1766</v>
      </c>
      <c r="E88" s="22" t="s">
        <v>1207</v>
      </c>
      <c r="F88" s="23">
        <v>1</v>
      </c>
      <c r="G88" s="24">
        <v>47</v>
      </c>
      <c r="H88" s="26">
        <v>47</v>
      </c>
    </row>
    <row r="89" spans="1:8">
      <c r="A89" s="20">
        <v>87</v>
      </c>
      <c r="B89" s="25" t="s">
        <v>1171</v>
      </c>
      <c r="C89" s="11" t="s">
        <v>1756</v>
      </c>
      <c r="D89" s="11" t="s">
        <v>1767</v>
      </c>
      <c r="E89" s="22" t="s">
        <v>1768</v>
      </c>
      <c r="F89" s="23">
        <v>1</v>
      </c>
      <c r="G89" s="24">
        <v>47</v>
      </c>
      <c r="H89" s="26">
        <v>47</v>
      </c>
    </row>
    <row r="90" spans="1:8">
      <c r="A90" s="20">
        <v>88</v>
      </c>
      <c r="B90" s="25" t="s">
        <v>1171</v>
      </c>
      <c r="C90" s="11" t="s">
        <v>1769</v>
      </c>
      <c r="D90" s="11" t="s">
        <v>1770</v>
      </c>
      <c r="E90" s="22" t="s">
        <v>1218</v>
      </c>
      <c r="F90" s="23">
        <v>1</v>
      </c>
      <c r="G90" s="24">
        <v>47</v>
      </c>
      <c r="H90" s="26">
        <v>47</v>
      </c>
    </row>
    <row r="91" spans="1:8">
      <c r="A91" s="20">
        <v>89</v>
      </c>
      <c r="B91" s="25" t="s">
        <v>1171</v>
      </c>
      <c r="C91" s="11" t="s">
        <v>1769</v>
      </c>
      <c r="D91" s="11" t="s">
        <v>1771</v>
      </c>
      <c r="E91" s="22" t="s">
        <v>1176</v>
      </c>
      <c r="F91" s="23">
        <v>1</v>
      </c>
      <c r="G91" s="24">
        <v>47</v>
      </c>
      <c r="H91" s="26">
        <v>47</v>
      </c>
    </row>
    <row r="92" spans="1:8">
      <c r="A92" s="20">
        <v>90</v>
      </c>
      <c r="B92" s="25" t="s">
        <v>1171</v>
      </c>
      <c r="C92" s="11" t="s">
        <v>1769</v>
      </c>
      <c r="D92" s="11" t="s">
        <v>1772</v>
      </c>
      <c r="E92" s="22" t="s">
        <v>1211</v>
      </c>
      <c r="F92" s="23">
        <v>1</v>
      </c>
      <c r="G92" s="24">
        <v>47</v>
      </c>
      <c r="H92" s="26">
        <v>47</v>
      </c>
    </row>
    <row r="93" spans="1:8">
      <c r="A93" s="20">
        <v>91</v>
      </c>
      <c r="B93" s="25" t="s">
        <v>1171</v>
      </c>
      <c r="C93" s="11" t="s">
        <v>1769</v>
      </c>
      <c r="D93" s="11" t="s">
        <v>1773</v>
      </c>
      <c r="E93" s="22" t="s">
        <v>1774</v>
      </c>
      <c r="F93" s="23">
        <v>1</v>
      </c>
      <c r="G93" s="24">
        <v>47</v>
      </c>
      <c r="H93" s="26">
        <v>47</v>
      </c>
    </row>
    <row r="94" spans="1:8">
      <c r="A94" s="20">
        <v>92</v>
      </c>
      <c r="B94" s="25" t="s">
        <v>1171</v>
      </c>
      <c r="C94" s="11" t="s">
        <v>1769</v>
      </c>
      <c r="D94" s="11" t="s">
        <v>1775</v>
      </c>
      <c r="E94" s="22" t="s">
        <v>1179</v>
      </c>
      <c r="F94" s="23">
        <v>1</v>
      </c>
      <c r="G94" s="24">
        <v>47</v>
      </c>
      <c r="H94" s="26">
        <v>47</v>
      </c>
    </row>
    <row r="95" spans="1:8">
      <c r="A95" s="20">
        <v>93</v>
      </c>
      <c r="B95" s="25" t="s">
        <v>1171</v>
      </c>
      <c r="C95" s="11" t="s">
        <v>1769</v>
      </c>
      <c r="D95" s="11" t="s">
        <v>1776</v>
      </c>
      <c r="E95" s="22" t="s">
        <v>1246</v>
      </c>
      <c r="F95" s="23">
        <v>1</v>
      </c>
      <c r="G95" s="24">
        <v>47</v>
      </c>
      <c r="H95" s="26">
        <v>47</v>
      </c>
    </row>
    <row r="96" spans="1:8">
      <c r="A96" s="20">
        <v>94</v>
      </c>
      <c r="B96" s="25" t="s">
        <v>1171</v>
      </c>
      <c r="C96" s="11" t="s">
        <v>1769</v>
      </c>
      <c r="D96" s="11" t="s">
        <v>1777</v>
      </c>
      <c r="E96" s="22" t="s">
        <v>1732</v>
      </c>
      <c r="F96" s="23">
        <v>1</v>
      </c>
      <c r="G96" s="24">
        <v>47</v>
      </c>
      <c r="H96" s="26">
        <v>47</v>
      </c>
    </row>
    <row r="97" spans="1:8">
      <c r="A97" s="20">
        <v>95</v>
      </c>
      <c r="B97" s="25" t="s">
        <v>1171</v>
      </c>
      <c r="C97" s="11" t="s">
        <v>1769</v>
      </c>
      <c r="D97" s="11" t="s">
        <v>1778</v>
      </c>
      <c r="E97" s="22" t="s">
        <v>1183</v>
      </c>
      <c r="F97" s="23">
        <v>1</v>
      </c>
      <c r="G97" s="24">
        <v>47</v>
      </c>
      <c r="H97" s="26">
        <v>47</v>
      </c>
    </row>
    <row r="98" spans="1:8">
      <c r="A98" s="20">
        <v>96</v>
      </c>
      <c r="B98" s="25" t="s">
        <v>1171</v>
      </c>
      <c r="C98" s="11" t="s">
        <v>1769</v>
      </c>
      <c r="D98" s="11" t="s">
        <v>1779</v>
      </c>
      <c r="E98" s="22" t="s">
        <v>1174</v>
      </c>
      <c r="F98" s="23">
        <v>1</v>
      </c>
      <c r="G98" s="24">
        <v>47</v>
      </c>
      <c r="H98" s="26">
        <v>47</v>
      </c>
    </row>
    <row r="99" spans="1:8">
      <c r="A99" s="20">
        <v>97</v>
      </c>
      <c r="B99" s="25" t="s">
        <v>1171</v>
      </c>
      <c r="C99" s="11" t="s">
        <v>1769</v>
      </c>
      <c r="D99" s="11" t="s">
        <v>1780</v>
      </c>
      <c r="E99" s="22" t="s">
        <v>1199</v>
      </c>
      <c r="F99" s="23">
        <v>1</v>
      </c>
      <c r="G99" s="24">
        <v>47</v>
      </c>
      <c r="H99" s="26">
        <v>47</v>
      </c>
    </row>
    <row r="100" spans="1:8">
      <c r="A100" s="20">
        <v>98</v>
      </c>
      <c r="B100" s="25" t="s">
        <v>1171</v>
      </c>
      <c r="C100" s="11" t="s">
        <v>1769</v>
      </c>
      <c r="D100" s="11" t="s">
        <v>1781</v>
      </c>
      <c r="E100" s="22" t="s">
        <v>1174</v>
      </c>
      <c r="F100" s="23">
        <v>1</v>
      </c>
      <c r="G100" s="24">
        <v>47</v>
      </c>
      <c r="H100" s="26">
        <v>47</v>
      </c>
    </row>
    <row r="101" spans="1:8">
      <c r="A101" s="20">
        <v>99</v>
      </c>
      <c r="B101" s="25" t="s">
        <v>1171</v>
      </c>
      <c r="C101" s="11" t="s">
        <v>1769</v>
      </c>
      <c r="D101" s="11" t="s">
        <v>1782</v>
      </c>
      <c r="E101" s="22" t="s">
        <v>1783</v>
      </c>
      <c r="F101" s="23">
        <v>1</v>
      </c>
      <c r="G101" s="24">
        <v>47</v>
      </c>
      <c r="H101" s="26">
        <v>47</v>
      </c>
    </row>
    <row r="102" spans="1:8">
      <c r="A102" s="20">
        <v>100</v>
      </c>
      <c r="B102" s="25" t="s">
        <v>1171</v>
      </c>
      <c r="C102" s="11" t="s">
        <v>1769</v>
      </c>
      <c r="D102" s="11" t="s">
        <v>1784</v>
      </c>
      <c r="E102" s="22" t="s">
        <v>1334</v>
      </c>
      <c r="F102" s="23">
        <v>1</v>
      </c>
      <c r="G102" s="24">
        <v>47</v>
      </c>
      <c r="H102" s="26">
        <v>47</v>
      </c>
    </row>
    <row r="103" spans="1:8">
      <c r="A103" s="20">
        <v>101</v>
      </c>
      <c r="B103" s="25" t="s">
        <v>1171</v>
      </c>
      <c r="C103" s="11" t="s">
        <v>1769</v>
      </c>
      <c r="D103" s="11" t="s">
        <v>1785</v>
      </c>
      <c r="E103" s="22" t="s">
        <v>1176</v>
      </c>
      <c r="F103" s="23">
        <v>1</v>
      </c>
      <c r="G103" s="24">
        <v>47</v>
      </c>
      <c r="H103" s="26">
        <v>47</v>
      </c>
    </row>
    <row r="104" spans="1:8">
      <c r="A104" s="20">
        <v>102</v>
      </c>
      <c r="B104" s="25" t="s">
        <v>1171</v>
      </c>
      <c r="C104" s="11" t="s">
        <v>1769</v>
      </c>
      <c r="D104" s="11" t="s">
        <v>1786</v>
      </c>
      <c r="E104" s="22" t="s">
        <v>1262</v>
      </c>
      <c r="F104" s="23">
        <v>1</v>
      </c>
      <c r="G104" s="24">
        <v>47</v>
      </c>
      <c r="H104" s="26">
        <v>47</v>
      </c>
    </row>
    <row r="105" spans="1:8">
      <c r="A105" s="20">
        <v>103</v>
      </c>
      <c r="B105" s="25" t="s">
        <v>1171</v>
      </c>
      <c r="C105" s="13" t="s">
        <v>1787</v>
      </c>
      <c r="D105" s="27" t="s">
        <v>1788</v>
      </c>
      <c r="E105" s="22" t="s">
        <v>1789</v>
      </c>
      <c r="F105" s="23">
        <v>1</v>
      </c>
      <c r="G105" s="24">
        <v>47</v>
      </c>
      <c r="H105" s="26">
        <v>47</v>
      </c>
    </row>
    <row r="106" spans="1:8">
      <c r="A106" s="20">
        <v>104</v>
      </c>
      <c r="B106" s="25" t="s">
        <v>1171</v>
      </c>
      <c r="C106" s="13" t="s">
        <v>1787</v>
      </c>
      <c r="D106" s="27" t="s">
        <v>1790</v>
      </c>
      <c r="E106" s="22" t="s">
        <v>1327</v>
      </c>
      <c r="F106" s="23">
        <v>1</v>
      </c>
      <c r="G106" s="24">
        <v>47</v>
      </c>
      <c r="H106" s="26">
        <v>47</v>
      </c>
    </row>
    <row r="107" spans="1:8">
      <c r="A107" s="20">
        <v>105</v>
      </c>
      <c r="B107" s="25" t="s">
        <v>1171</v>
      </c>
      <c r="C107" s="13" t="s">
        <v>1787</v>
      </c>
      <c r="D107" s="27" t="s">
        <v>1791</v>
      </c>
      <c r="E107" s="22" t="s">
        <v>1176</v>
      </c>
      <c r="F107" s="23">
        <v>1</v>
      </c>
      <c r="G107" s="24">
        <v>47</v>
      </c>
      <c r="H107" s="26">
        <v>47</v>
      </c>
    </row>
    <row r="108" spans="1:8">
      <c r="A108" s="20">
        <v>106</v>
      </c>
      <c r="B108" s="25" t="s">
        <v>1171</v>
      </c>
      <c r="C108" s="13" t="s">
        <v>1787</v>
      </c>
      <c r="D108" s="27" t="s">
        <v>1792</v>
      </c>
      <c r="E108" s="22" t="s">
        <v>1174</v>
      </c>
      <c r="F108" s="23">
        <v>1</v>
      </c>
      <c r="G108" s="24">
        <v>47</v>
      </c>
      <c r="H108" s="26">
        <v>47</v>
      </c>
    </row>
    <row r="109" spans="1:8">
      <c r="A109" s="20">
        <v>107</v>
      </c>
      <c r="B109" s="25" t="s">
        <v>1171</v>
      </c>
      <c r="C109" s="13" t="s">
        <v>1787</v>
      </c>
      <c r="D109" s="27" t="s">
        <v>1793</v>
      </c>
      <c r="E109" s="22" t="s">
        <v>1294</v>
      </c>
      <c r="F109" s="23">
        <v>1</v>
      </c>
      <c r="G109" s="24">
        <v>47</v>
      </c>
      <c r="H109" s="26">
        <v>47</v>
      </c>
    </row>
    <row r="110" spans="1:8">
      <c r="A110" s="20">
        <v>108</v>
      </c>
      <c r="B110" s="25" t="s">
        <v>1171</v>
      </c>
      <c r="C110" s="13" t="s">
        <v>1787</v>
      </c>
      <c r="D110" s="27" t="s">
        <v>1794</v>
      </c>
      <c r="E110" s="22" t="s">
        <v>1264</v>
      </c>
      <c r="F110" s="23">
        <v>1</v>
      </c>
      <c r="G110" s="24">
        <v>47</v>
      </c>
      <c r="H110" s="26">
        <v>47</v>
      </c>
    </row>
    <row r="111" spans="1:8">
      <c r="A111" s="20">
        <v>109</v>
      </c>
      <c r="B111" s="25" t="s">
        <v>1171</v>
      </c>
      <c r="C111" s="13" t="s">
        <v>1787</v>
      </c>
      <c r="D111" s="27" t="s">
        <v>1795</v>
      </c>
      <c r="E111" s="22" t="s">
        <v>1174</v>
      </c>
      <c r="F111" s="23">
        <v>1</v>
      </c>
      <c r="G111" s="24">
        <v>47</v>
      </c>
      <c r="H111" s="26">
        <v>47</v>
      </c>
    </row>
    <row r="112" spans="1:8">
      <c r="A112" s="20">
        <v>110</v>
      </c>
      <c r="B112" s="25" t="s">
        <v>1171</v>
      </c>
      <c r="C112" s="13" t="s">
        <v>1787</v>
      </c>
      <c r="D112" s="27" t="s">
        <v>1796</v>
      </c>
      <c r="E112" s="22" t="s">
        <v>1211</v>
      </c>
      <c r="F112" s="23">
        <v>1</v>
      </c>
      <c r="G112" s="24">
        <v>47</v>
      </c>
      <c r="H112" s="26">
        <v>47</v>
      </c>
    </row>
    <row r="113" spans="1:8">
      <c r="A113" s="20">
        <v>111</v>
      </c>
      <c r="B113" s="25" t="s">
        <v>1171</v>
      </c>
      <c r="C113" s="13" t="s">
        <v>1787</v>
      </c>
      <c r="D113" s="28" t="s">
        <v>1797</v>
      </c>
      <c r="E113" s="22" t="s">
        <v>1190</v>
      </c>
      <c r="F113" s="23">
        <v>1</v>
      </c>
      <c r="G113" s="24">
        <v>47</v>
      </c>
      <c r="H113" s="26">
        <v>47</v>
      </c>
    </row>
    <row r="114" spans="1:8">
      <c r="A114" s="20">
        <v>112</v>
      </c>
      <c r="B114" s="25" t="s">
        <v>1171</v>
      </c>
      <c r="C114" s="13" t="s">
        <v>1798</v>
      </c>
      <c r="D114" s="11" t="s">
        <v>1799</v>
      </c>
      <c r="E114" s="22" t="s">
        <v>1218</v>
      </c>
      <c r="F114" s="23">
        <v>1</v>
      </c>
      <c r="G114" s="24">
        <v>47</v>
      </c>
      <c r="H114" s="26">
        <v>47</v>
      </c>
    </row>
    <row r="115" spans="1:8">
      <c r="A115" s="20">
        <v>113</v>
      </c>
      <c r="B115" s="25" t="s">
        <v>1171</v>
      </c>
      <c r="C115" s="13" t="s">
        <v>1798</v>
      </c>
      <c r="D115" s="11" t="s">
        <v>1800</v>
      </c>
      <c r="E115" s="22" t="s">
        <v>1192</v>
      </c>
      <c r="F115" s="23">
        <v>1</v>
      </c>
      <c r="G115" s="24">
        <v>47</v>
      </c>
      <c r="H115" s="26">
        <v>47</v>
      </c>
    </row>
    <row r="116" spans="1:8">
      <c r="A116" s="20">
        <v>114</v>
      </c>
      <c r="B116" s="25" t="s">
        <v>1171</v>
      </c>
      <c r="C116" s="13" t="s">
        <v>1798</v>
      </c>
      <c r="D116" s="11" t="s">
        <v>1801</v>
      </c>
      <c r="E116" s="22" t="s">
        <v>1207</v>
      </c>
      <c r="F116" s="23">
        <v>1</v>
      </c>
      <c r="G116" s="24">
        <v>47</v>
      </c>
      <c r="H116" s="26">
        <v>47</v>
      </c>
    </row>
    <row r="117" spans="1:8">
      <c r="A117" s="20">
        <v>115</v>
      </c>
      <c r="B117" s="25" t="s">
        <v>1171</v>
      </c>
      <c r="C117" s="13" t="s">
        <v>1802</v>
      </c>
      <c r="D117" s="11" t="s">
        <v>1803</v>
      </c>
      <c r="E117" s="22" t="s">
        <v>1804</v>
      </c>
      <c r="F117" s="23">
        <v>1</v>
      </c>
      <c r="G117" s="24">
        <v>47</v>
      </c>
      <c r="H117" s="26">
        <v>47</v>
      </c>
    </row>
    <row r="118" spans="1:8">
      <c r="A118" s="20">
        <v>116</v>
      </c>
      <c r="B118" s="25" t="s">
        <v>1171</v>
      </c>
      <c r="C118" s="13" t="s">
        <v>1802</v>
      </c>
      <c r="D118" s="11" t="s">
        <v>1805</v>
      </c>
      <c r="E118" s="22" t="s">
        <v>1806</v>
      </c>
      <c r="F118" s="23">
        <v>1</v>
      </c>
      <c r="G118" s="24">
        <v>47</v>
      </c>
      <c r="H118" s="26">
        <v>47</v>
      </c>
    </row>
    <row r="119" spans="1:8">
      <c r="A119" s="20">
        <v>117</v>
      </c>
      <c r="B119" s="25" t="s">
        <v>1171</v>
      </c>
      <c r="C119" s="29" t="s">
        <v>1756</v>
      </c>
      <c r="D119" s="29" t="s">
        <v>1807</v>
      </c>
      <c r="E119" s="22" t="s">
        <v>1808</v>
      </c>
      <c r="F119" s="23">
        <v>1</v>
      </c>
      <c r="G119" s="24">
        <v>47</v>
      </c>
      <c r="H119" s="26">
        <v>47</v>
      </c>
    </row>
    <row r="120" spans="1:8">
      <c r="A120" s="20">
        <v>118</v>
      </c>
      <c r="B120" s="25" t="s">
        <v>1171</v>
      </c>
      <c r="C120" s="29" t="s">
        <v>1728</v>
      </c>
      <c r="D120" s="29" t="s">
        <v>1809</v>
      </c>
      <c r="E120" s="22" t="s">
        <v>1199</v>
      </c>
      <c r="F120" s="23">
        <v>1</v>
      </c>
      <c r="G120" s="24">
        <v>47</v>
      </c>
      <c r="H120" s="26">
        <v>47</v>
      </c>
    </row>
    <row r="121" spans="1:8">
      <c r="A121" s="20">
        <v>119</v>
      </c>
      <c r="B121" s="25" t="s">
        <v>1171</v>
      </c>
      <c r="C121" s="29" t="s">
        <v>1743</v>
      </c>
      <c r="D121" s="29" t="s">
        <v>1810</v>
      </c>
      <c r="E121" s="22" t="s">
        <v>1197</v>
      </c>
      <c r="F121" s="23">
        <v>1</v>
      </c>
      <c r="G121" s="24">
        <v>47</v>
      </c>
      <c r="H121" s="26">
        <v>47</v>
      </c>
    </row>
    <row r="122" spans="1:8">
      <c r="A122" s="20">
        <v>120</v>
      </c>
      <c r="B122" s="25" t="s">
        <v>1171</v>
      </c>
      <c r="C122" s="29" t="s">
        <v>1707</v>
      </c>
      <c r="D122" s="29" t="s">
        <v>1811</v>
      </c>
      <c r="E122" s="22" t="s">
        <v>1199</v>
      </c>
      <c r="F122" s="23">
        <v>1</v>
      </c>
      <c r="G122" s="24">
        <v>47</v>
      </c>
      <c r="H122" s="26">
        <v>47</v>
      </c>
    </row>
    <row r="123" spans="1:8">
      <c r="A123" s="20">
        <v>121</v>
      </c>
      <c r="B123" s="25" t="s">
        <v>1171</v>
      </c>
      <c r="C123" s="13" t="s">
        <v>1707</v>
      </c>
      <c r="D123" s="13" t="s">
        <v>1812</v>
      </c>
      <c r="E123" s="22" t="s">
        <v>1305</v>
      </c>
      <c r="F123" s="23">
        <v>1</v>
      </c>
      <c r="G123" s="24">
        <v>47</v>
      </c>
      <c r="H123" s="26">
        <v>47</v>
      </c>
    </row>
    <row r="124" spans="1:8">
      <c r="A124" s="20">
        <v>122</v>
      </c>
      <c r="B124" s="25" t="s">
        <v>1171</v>
      </c>
      <c r="C124" s="13" t="s">
        <v>1769</v>
      </c>
      <c r="D124" s="13" t="s">
        <v>1813</v>
      </c>
      <c r="E124" s="22" t="s">
        <v>1176</v>
      </c>
      <c r="F124" s="23">
        <v>1</v>
      </c>
      <c r="G124" s="24">
        <v>47</v>
      </c>
      <c r="H124" s="26">
        <v>47</v>
      </c>
    </row>
    <row r="125" spans="1:8">
      <c r="A125" s="20">
        <v>123</v>
      </c>
      <c r="B125" s="25" t="s">
        <v>1171</v>
      </c>
      <c r="C125" s="13" t="s">
        <v>1769</v>
      </c>
      <c r="D125" s="13" t="s">
        <v>1814</v>
      </c>
      <c r="E125" s="22" t="s">
        <v>1211</v>
      </c>
      <c r="F125" s="23">
        <v>1</v>
      </c>
      <c r="G125" s="24">
        <v>47</v>
      </c>
      <c r="H125" s="26">
        <v>47</v>
      </c>
    </row>
    <row r="126" spans="1:8">
      <c r="A126" s="20">
        <v>124</v>
      </c>
      <c r="B126" s="25" t="s">
        <v>1171</v>
      </c>
      <c r="C126" s="13" t="s">
        <v>1769</v>
      </c>
      <c r="D126" s="13" t="s">
        <v>1815</v>
      </c>
      <c r="E126" s="22" t="s">
        <v>1334</v>
      </c>
      <c r="F126" s="23">
        <v>1</v>
      </c>
      <c r="G126" s="24">
        <v>47</v>
      </c>
      <c r="H126" s="26">
        <v>47</v>
      </c>
    </row>
    <row r="127" spans="1:8">
      <c r="A127" s="20">
        <v>125</v>
      </c>
      <c r="B127" s="25" t="s">
        <v>1171</v>
      </c>
      <c r="C127" s="13" t="s">
        <v>1769</v>
      </c>
      <c r="D127" s="13" t="s">
        <v>1816</v>
      </c>
      <c r="E127" s="22" t="s">
        <v>1199</v>
      </c>
      <c r="F127" s="23">
        <v>1</v>
      </c>
      <c r="G127" s="24">
        <v>47</v>
      </c>
      <c r="H127" s="26">
        <v>47</v>
      </c>
    </row>
    <row r="128" spans="1:8">
      <c r="A128" s="20">
        <v>126</v>
      </c>
      <c r="B128" s="25" t="s">
        <v>1171</v>
      </c>
      <c r="C128" s="13" t="s">
        <v>1769</v>
      </c>
      <c r="D128" s="13" t="s">
        <v>1817</v>
      </c>
      <c r="E128" s="22" t="s">
        <v>1174</v>
      </c>
      <c r="F128" s="23">
        <v>1</v>
      </c>
      <c r="G128" s="24">
        <v>47</v>
      </c>
      <c r="H128" s="26">
        <v>47</v>
      </c>
    </row>
    <row r="129" spans="1:8">
      <c r="A129" s="20">
        <v>127</v>
      </c>
      <c r="B129" s="25" t="s">
        <v>1171</v>
      </c>
      <c r="C129" s="13" t="s">
        <v>1728</v>
      </c>
      <c r="D129" s="13" t="s">
        <v>1818</v>
      </c>
      <c r="E129" s="22" t="s">
        <v>1819</v>
      </c>
      <c r="F129" s="23">
        <v>1</v>
      </c>
      <c r="G129" s="24">
        <v>47</v>
      </c>
      <c r="H129" s="26">
        <v>47</v>
      </c>
    </row>
    <row r="130" spans="1:8">
      <c r="A130" s="20">
        <v>128</v>
      </c>
      <c r="B130" s="25" t="s">
        <v>1171</v>
      </c>
      <c r="C130" s="11" t="s">
        <v>1728</v>
      </c>
      <c r="D130" s="11" t="s">
        <v>1820</v>
      </c>
      <c r="E130" s="22" t="s">
        <v>1192</v>
      </c>
      <c r="F130" s="23">
        <v>1</v>
      </c>
      <c r="G130" s="24">
        <v>47</v>
      </c>
      <c r="H130" s="26">
        <v>47</v>
      </c>
    </row>
    <row r="131" spans="1:8">
      <c r="A131" s="20">
        <v>129</v>
      </c>
      <c r="B131" s="25" t="s">
        <v>1171</v>
      </c>
      <c r="C131" s="13" t="s">
        <v>1756</v>
      </c>
      <c r="D131" s="13" t="s">
        <v>1821</v>
      </c>
      <c r="E131" s="22" t="s">
        <v>1176</v>
      </c>
      <c r="F131" s="23">
        <v>1</v>
      </c>
      <c r="G131" s="24">
        <v>47</v>
      </c>
      <c r="H131" s="26">
        <v>47</v>
      </c>
    </row>
    <row r="132" spans="1:8">
      <c r="A132" s="20">
        <v>130</v>
      </c>
      <c r="B132" s="25" t="s">
        <v>1171</v>
      </c>
      <c r="C132" s="13" t="s">
        <v>1756</v>
      </c>
      <c r="D132" s="13" t="s">
        <v>1822</v>
      </c>
      <c r="E132" s="22" t="s">
        <v>1264</v>
      </c>
      <c r="F132" s="23">
        <v>1</v>
      </c>
      <c r="G132" s="24">
        <v>47</v>
      </c>
      <c r="H132" s="26">
        <v>47</v>
      </c>
    </row>
    <row r="133" spans="1:8">
      <c r="A133" s="20">
        <v>131</v>
      </c>
      <c r="B133" s="25" t="s">
        <v>1171</v>
      </c>
      <c r="C133" s="13" t="s">
        <v>1308</v>
      </c>
      <c r="D133" s="13" t="s">
        <v>1823</v>
      </c>
      <c r="E133" s="22" t="s">
        <v>1176</v>
      </c>
      <c r="F133" s="23">
        <v>1</v>
      </c>
      <c r="G133" s="24">
        <v>47</v>
      </c>
      <c r="H133" s="26">
        <v>47</v>
      </c>
    </row>
    <row r="134" spans="1:8">
      <c r="A134" s="20">
        <v>132</v>
      </c>
      <c r="B134" s="25" t="s">
        <v>1171</v>
      </c>
      <c r="C134" s="13" t="s">
        <v>1756</v>
      </c>
      <c r="D134" s="13" t="s">
        <v>1824</v>
      </c>
      <c r="E134" s="22" t="s">
        <v>1192</v>
      </c>
      <c r="F134" s="23">
        <v>1</v>
      </c>
      <c r="G134" s="24">
        <v>47</v>
      </c>
      <c r="H134" s="26">
        <v>47</v>
      </c>
    </row>
    <row r="135" spans="1:8">
      <c r="A135" s="20">
        <v>133</v>
      </c>
      <c r="B135" s="25" t="s">
        <v>1171</v>
      </c>
      <c r="C135" s="13" t="s">
        <v>1756</v>
      </c>
      <c r="D135" s="13" t="s">
        <v>1825</v>
      </c>
      <c r="E135" s="22" t="s">
        <v>1190</v>
      </c>
      <c r="F135" s="23">
        <v>1</v>
      </c>
      <c r="G135" s="24">
        <v>47</v>
      </c>
      <c r="H135" s="26">
        <v>47</v>
      </c>
    </row>
    <row r="136" spans="1:8">
      <c r="A136" s="20">
        <v>134</v>
      </c>
      <c r="B136" s="25" t="s">
        <v>1171</v>
      </c>
      <c r="C136" s="13" t="s">
        <v>1756</v>
      </c>
      <c r="D136" s="13" t="s">
        <v>1826</v>
      </c>
      <c r="E136" s="22" t="s">
        <v>1774</v>
      </c>
      <c r="F136" s="23">
        <v>1</v>
      </c>
      <c r="G136" s="24">
        <v>47</v>
      </c>
      <c r="H136" s="26">
        <v>47</v>
      </c>
    </row>
    <row r="137" spans="1:8">
      <c r="A137" s="20">
        <v>135</v>
      </c>
      <c r="B137" s="25" t="s">
        <v>1171</v>
      </c>
      <c r="C137" s="13" t="s">
        <v>1308</v>
      </c>
      <c r="D137" s="13" t="s">
        <v>1827</v>
      </c>
      <c r="E137" s="22" t="s">
        <v>1176</v>
      </c>
      <c r="F137" s="23">
        <v>1</v>
      </c>
      <c r="G137" s="24">
        <v>47</v>
      </c>
      <c r="H137" s="26">
        <v>47</v>
      </c>
    </row>
    <row r="138" spans="1:8">
      <c r="A138" s="20">
        <v>136</v>
      </c>
      <c r="B138" s="25" t="s">
        <v>1171</v>
      </c>
      <c r="C138" s="13" t="s">
        <v>1756</v>
      </c>
      <c r="D138" s="13" t="s">
        <v>1828</v>
      </c>
      <c r="E138" s="22" t="s">
        <v>1187</v>
      </c>
      <c r="F138" s="23">
        <v>1</v>
      </c>
      <c r="G138" s="24">
        <v>47</v>
      </c>
      <c r="H138" s="26">
        <v>47</v>
      </c>
    </row>
    <row r="139" spans="1:8">
      <c r="A139" s="20">
        <v>137</v>
      </c>
      <c r="B139" s="25" t="s">
        <v>1171</v>
      </c>
      <c r="C139" s="13" t="s">
        <v>1756</v>
      </c>
      <c r="D139" s="30" t="s">
        <v>1829</v>
      </c>
      <c r="E139" s="22" t="s">
        <v>1192</v>
      </c>
      <c r="F139" s="23">
        <v>1</v>
      </c>
      <c r="G139" s="24">
        <v>47</v>
      </c>
      <c r="H139" s="26">
        <v>47</v>
      </c>
    </row>
    <row r="140" spans="1:8">
      <c r="A140" s="20">
        <v>138</v>
      </c>
      <c r="B140" s="25" t="s">
        <v>1171</v>
      </c>
      <c r="C140" s="13" t="s">
        <v>1756</v>
      </c>
      <c r="D140" s="30" t="s">
        <v>1830</v>
      </c>
      <c r="E140" s="22" t="s">
        <v>1211</v>
      </c>
      <c r="F140" s="23">
        <v>1</v>
      </c>
      <c r="G140" s="24">
        <v>47</v>
      </c>
      <c r="H140" s="26">
        <v>47</v>
      </c>
    </row>
    <row r="141" spans="1:8">
      <c r="A141" s="20">
        <v>139</v>
      </c>
      <c r="B141" s="25" t="s">
        <v>1091</v>
      </c>
      <c r="C141" s="23" t="s">
        <v>1831</v>
      </c>
      <c r="D141" s="23" t="s">
        <v>1832</v>
      </c>
      <c r="E141" s="22" t="s">
        <v>664</v>
      </c>
      <c r="F141" s="23">
        <v>1</v>
      </c>
      <c r="G141" s="23">
        <v>47</v>
      </c>
      <c r="H141" s="23">
        <v>47</v>
      </c>
    </row>
    <row r="142" spans="1:8">
      <c r="A142" s="20">
        <v>140</v>
      </c>
      <c r="B142" s="25" t="s">
        <v>1091</v>
      </c>
      <c r="C142" s="23" t="s">
        <v>1831</v>
      </c>
      <c r="D142" s="23" t="s">
        <v>1833</v>
      </c>
      <c r="E142" s="22" t="s">
        <v>1580</v>
      </c>
      <c r="F142" s="23">
        <v>1</v>
      </c>
      <c r="G142" s="23">
        <v>47</v>
      </c>
      <c r="H142" s="23">
        <v>47</v>
      </c>
    </row>
    <row r="143" spans="1:8">
      <c r="A143" s="20">
        <v>141</v>
      </c>
      <c r="B143" s="25" t="s">
        <v>1091</v>
      </c>
      <c r="C143" s="23" t="s">
        <v>1831</v>
      </c>
      <c r="D143" s="23" t="s">
        <v>1834</v>
      </c>
      <c r="E143" s="22" t="s">
        <v>1835</v>
      </c>
      <c r="F143" s="23">
        <v>1</v>
      </c>
      <c r="G143" s="23">
        <v>47</v>
      </c>
      <c r="H143" s="23">
        <v>47</v>
      </c>
    </row>
    <row r="144" spans="1:8">
      <c r="A144" s="20">
        <v>142</v>
      </c>
      <c r="B144" s="25" t="s">
        <v>1091</v>
      </c>
      <c r="C144" s="23" t="s">
        <v>1831</v>
      </c>
      <c r="D144" s="23" t="s">
        <v>1836</v>
      </c>
      <c r="E144" s="22" t="s">
        <v>672</v>
      </c>
      <c r="F144" s="23">
        <v>1</v>
      </c>
      <c r="G144" s="23">
        <v>47</v>
      </c>
      <c r="H144" s="23">
        <v>47</v>
      </c>
    </row>
    <row r="145" spans="1:8">
      <c r="A145" s="20">
        <v>143</v>
      </c>
      <c r="B145" s="25" t="s">
        <v>1091</v>
      </c>
      <c r="C145" s="23" t="s">
        <v>1831</v>
      </c>
      <c r="D145" s="23" t="s">
        <v>1837</v>
      </c>
      <c r="E145" s="22" t="s">
        <v>627</v>
      </c>
      <c r="F145" s="23">
        <v>1</v>
      </c>
      <c r="G145" s="23">
        <v>47</v>
      </c>
      <c r="H145" s="23">
        <v>47</v>
      </c>
    </row>
    <row r="146" spans="1:8">
      <c r="A146" s="20">
        <v>144</v>
      </c>
      <c r="B146" s="25" t="s">
        <v>1091</v>
      </c>
      <c r="C146" s="23" t="s">
        <v>1831</v>
      </c>
      <c r="D146" s="23" t="s">
        <v>1838</v>
      </c>
      <c r="E146" s="22" t="s">
        <v>1839</v>
      </c>
      <c r="F146" s="23">
        <v>1</v>
      </c>
      <c r="G146" s="23">
        <v>47</v>
      </c>
      <c r="H146" s="23">
        <v>47</v>
      </c>
    </row>
    <row r="147" spans="1:8">
      <c r="A147" s="20">
        <v>145</v>
      </c>
      <c r="B147" s="25" t="s">
        <v>1091</v>
      </c>
      <c r="C147" s="23" t="s">
        <v>1831</v>
      </c>
      <c r="D147" s="23" t="s">
        <v>1840</v>
      </c>
      <c r="E147" s="22" t="s">
        <v>674</v>
      </c>
      <c r="F147" s="23">
        <v>1</v>
      </c>
      <c r="G147" s="23">
        <v>47</v>
      </c>
      <c r="H147" s="23">
        <v>47</v>
      </c>
    </row>
    <row r="148" spans="1:8">
      <c r="A148" s="20">
        <v>146</v>
      </c>
      <c r="B148" s="25" t="s">
        <v>1091</v>
      </c>
      <c r="C148" s="23" t="s">
        <v>1831</v>
      </c>
      <c r="D148" s="23" t="s">
        <v>1841</v>
      </c>
      <c r="E148" s="22" t="s">
        <v>625</v>
      </c>
      <c r="F148" s="23">
        <v>1</v>
      </c>
      <c r="G148" s="23">
        <v>47</v>
      </c>
      <c r="H148" s="23">
        <v>47</v>
      </c>
    </row>
    <row r="149" spans="1:8">
      <c r="A149" s="20">
        <v>147</v>
      </c>
      <c r="B149" s="25" t="s">
        <v>1091</v>
      </c>
      <c r="C149" s="23" t="s">
        <v>1831</v>
      </c>
      <c r="D149" s="23" t="s">
        <v>1842</v>
      </c>
      <c r="E149" s="22" t="s">
        <v>52</v>
      </c>
      <c r="F149" s="23">
        <v>1</v>
      </c>
      <c r="G149" s="23">
        <v>47</v>
      </c>
      <c r="H149" s="23">
        <v>47</v>
      </c>
    </row>
    <row r="150" spans="1:8">
      <c r="A150" s="20">
        <v>148</v>
      </c>
      <c r="B150" s="25" t="s">
        <v>1091</v>
      </c>
      <c r="C150" s="23" t="s">
        <v>1831</v>
      </c>
      <c r="D150" s="23" t="s">
        <v>1843</v>
      </c>
      <c r="E150" s="22" t="s">
        <v>1580</v>
      </c>
      <c r="F150" s="23">
        <v>1</v>
      </c>
      <c r="G150" s="23">
        <v>47</v>
      </c>
      <c r="H150" s="23">
        <v>47</v>
      </c>
    </row>
    <row r="151" spans="1:8">
      <c r="A151" s="20">
        <v>149</v>
      </c>
      <c r="B151" s="25" t="s">
        <v>1091</v>
      </c>
      <c r="C151" s="23" t="s">
        <v>1831</v>
      </c>
      <c r="D151" s="23" t="s">
        <v>1844</v>
      </c>
      <c r="E151" s="22" t="s">
        <v>674</v>
      </c>
      <c r="F151" s="23">
        <v>1</v>
      </c>
      <c r="G151" s="23">
        <v>47</v>
      </c>
      <c r="H151" s="23">
        <v>47</v>
      </c>
    </row>
    <row r="152" spans="1:8">
      <c r="A152" s="20">
        <v>150</v>
      </c>
      <c r="B152" s="25" t="s">
        <v>1091</v>
      </c>
      <c r="C152" s="23" t="s">
        <v>1831</v>
      </c>
      <c r="D152" s="23" t="s">
        <v>1845</v>
      </c>
      <c r="E152" s="22" t="s">
        <v>672</v>
      </c>
      <c r="F152" s="23">
        <v>1</v>
      </c>
      <c r="G152" s="23">
        <v>47</v>
      </c>
      <c r="H152" s="23">
        <v>47</v>
      </c>
    </row>
    <row r="153" spans="1:8">
      <c r="A153" s="20">
        <v>151</v>
      </c>
      <c r="B153" s="25" t="s">
        <v>1091</v>
      </c>
      <c r="C153" s="23" t="s">
        <v>1831</v>
      </c>
      <c r="D153" s="23" t="s">
        <v>1846</v>
      </c>
      <c r="E153" s="22" t="s">
        <v>654</v>
      </c>
      <c r="F153" s="23">
        <v>1</v>
      </c>
      <c r="G153" s="23">
        <v>47</v>
      </c>
      <c r="H153" s="23">
        <v>47</v>
      </c>
    </row>
    <row r="154" spans="1:8">
      <c r="A154" s="20">
        <v>152</v>
      </c>
      <c r="B154" s="25" t="s">
        <v>1091</v>
      </c>
      <c r="C154" s="23" t="s">
        <v>1831</v>
      </c>
      <c r="D154" s="23" t="s">
        <v>1847</v>
      </c>
      <c r="E154" s="22" t="s">
        <v>625</v>
      </c>
      <c r="F154" s="23">
        <v>1</v>
      </c>
      <c r="G154" s="23">
        <v>47</v>
      </c>
      <c r="H154" s="23">
        <v>47</v>
      </c>
    </row>
    <row r="155" spans="1:8">
      <c r="A155" s="20">
        <v>153</v>
      </c>
      <c r="B155" s="25" t="s">
        <v>1091</v>
      </c>
      <c r="C155" s="23" t="s">
        <v>1831</v>
      </c>
      <c r="D155" s="23" t="s">
        <v>1848</v>
      </c>
      <c r="E155" s="22" t="s">
        <v>672</v>
      </c>
      <c r="F155" s="23">
        <v>1</v>
      </c>
      <c r="G155" s="23">
        <v>47</v>
      </c>
      <c r="H155" s="23">
        <v>47</v>
      </c>
    </row>
    <row r="156" spans="1:8">
      <c r="A156" s="20">
        <v>154</v>
      </c>
      <c r="B156" s="25" t="s">
        <v>1091</v>
      </c>
      <c r="C156" s="23" t="s">
        <v>1831</v>
      </c>
      <c r="D156" s="23" t="s">
        <v>1849</v>
      </c>
      <c r="E156" s="22" t="s">
        <v>1394</v>
      </c>
      <c r="F156" s="23">
        <v>1</v>
      </c>
      <c r="G156" s="23">
        <v>47</v>
      </c>
      <c r="H156" s="23">
        <v>47</v>
      </c>
    </row>
    <row r="157" spans="1:8">
      <c r="A157" s="20">
        <v>155</v>
      </c>
      <c r="B157" s="25" t="s">
        <v>1091</v>
      </c>
      <c r="C157" s="23" t="s">
        <v>1831</v>
      </c>
      <c r="D157" s="23" t="s">
        <v>1850</v>
      </c>
      <c r="E157" s="22" t="s">
        <v>1421</v>
      </c>
      <c r="F157" s="23">
        <v>1</v>
      </c>
      <c r="G157" s="23">
        <v>47</v>
      </c>
      <c r="H157" s="23">
        <v>47</v>
      </c>
    </row>
    <row r="158" spans="1:8">
      <c r="A158" s="20">
        <v>156</v>
      </c>
      <c r="B158" s="25" t="s">
        <v>1091</v>
      </c>
      <c r="C158" s="23" t="s">
        <v>1831</v>
      </c>
      <c r="D158" s="23" t="s">
        <v>1851</v>
      </c>
      <c r="E158" s="22" t="s">
        <v>1580</v>
      </c>
      <c r="F158" s="23">
        <v>1</v>
      </c>
      <c r="G158" s="23">
        <v>47</v>
      </c>
      <c r="H158" s="23">
        <v>47</v>
      </c>
    </row>
    <row r="159" spans="1:8">
      <c r="A159" s="20">
        <v>157</v>
      </c>
      <c r="B159" s="25" t="s">
        <v>1091</v>
      </c>
      <c r="C159" s="23" t="s">
        <v>1831</v>
      </c>
      <c r="D159" s="23" t="s">
        <v>1852</v>
      </c>
      <c r="E159" s="22" t="s">
        <v>1853</v>
      </c>
      <c r="F159" s="23">
        <v>1</v>
      </c>
      <c r="G159" s="23">
        <v>47</v>
      </c>
      <c r="H159" s="23">
        <v>47</v>
      </c>
    </row>
    <row r="160" spans="1:8">
      <c r="A160" s="20">
        <v>158</v>
      </c>
      <c r="B160" s="25" t="s">
        <v>1091</v>
      </c>
      <c r="C160" s="23" t="s">
        <v>1831</v>
      </c>
      <c r="D160" s="23" t="s">
        <v>1854</v>
      </c>
      <c r="E160" s="22" t="s">
        <v>654</v>
      </c>
      <c r="F160" s="23">
        <v>1</v>
      </c>
      <c r="G160" s="23">
        <v>47</v>
      </c>
      <c r="H160" s="23">
        <v>47</v>
      </c>
    </row>
    <row r="161" spans="1:8">
      <c r="A161" s="20">
        <v>159</v>
      </c>
      <c r="B161" s="25" t="s">
        <v>1091</v>
      </c>
      <c r="C161" s="23" t="s">
        <v>1831</v>
      </c>
      <c r="D161" s="23" t="s">
        <v>1855</v>
      </c>
      <c r="E161" s="22" t="s">
        <v>1394</v>
      </c>
      <c r="F161" s="23">
        <v>1</v>
      </c>
      <c r="G161" s="23">
        <v>47</v>
      </c>
      <c r="H161" s="23">
        <v>47</v>
      </c>
    </row>
    <row r="162" spans="1:8">
      <c r="A162" s="20">
        <v>160</v>
      </c>
      <c r="B162" s="25" t="s">
        <v>1091</v>
      </c>
      <c r="C162" s="23" t="s">
        <v>1831</v>
      </c>
      <c r="D162" s="23" t="s">
        <v>1856</v>
      </c>
      <c r="E162" s="22" t="s">
        <v>1640</v>
      </c>
      <c r="F162" s="23">
        <v>1</v>
      </c>
      <c r="G162" s="23">
        <v>47</v>
      </c>
      <c r="H162" s="23">
        <v>47</v>
      </c>
    </row>
    <row r="163" spans="1:8">
      <c r="A163" s="20">
        <v>161</v>
      </c>
      <c r="B163" s="25" t="s">
        <v>1091</v>
      </c>
      <c r="C163" s="23" t="s">
        <v>1831</v>
      </c>
      <c r="D163" s="23" t="s">
        <v>1857</v>
      </c>
      <c r="E163" s="22" t="s">
        <v>1858</v>
      </c>
      <c r="F163" s="23">
        <v>1</v>
      </c>
      <c r="G163" s="23">
        <v>47</v>
      </c>
      <c r="H163" s="23">
        <v>47</v>
      </c>
    </row>
    <row r="164" spans="1:8">
      <c r="A164" s="20">
        <v>162</v>
      </c>
      <c r="B164" s="25" t="s">
        <v>1091</v>
      </c>
      <c r="C164" s="23" t="s">
        <v>1831</v>
      </c>
      <c r="D164" s="23" t="s">
        <v>1859</v>
      </c>
      <c r="E164" s="22" t="s">
        <v>1580</v>
      </c>
      <c r="F164" s="23">
        <v>1</v>
      </c>
      <c r="G164" s="23">
        <v>47</v>
      </c>
      <c r="H164" s="23">
        <v>47</v>
      </c>
    </row>
    <row r="165" spans="1:8">
      <c r="A165" s="20">
        <v>163</v>
      </c>
      <c r="B165" s="25" t="s">
        <v>1091</v>
      </c>
      <c r="C165" s="23" t="s">
        <v>1831</v>
      </c>
      <c r="D165" s="23" t="s">
        <v>1860</v>
      </c>
      <c r="E165" s="22" t="s">
        <v>654</v>
      </c>
      <c r="F165" s="23">
        <v>1</v>
      </c>
      <c r="G165" s="23">
        <v>47</v>
      </c>
      <c r="H165" s="23">
        <v>47</v>
      </c>
    </row>
    <row r="166" spans="1:8">
      <c r="A166" s="20">
        <v>164</v>
      </c>
      <c r="B166" s="25" t="s">
        <v>1091</v>
      </c>
      <c r="C166" s="23" t="s">
        <v>1831</v>
      </c>
      <c r="D166" s="23" t="s">
        <v>1861</v>
      </c>
      <c r="E166" s="22" t="s">
        <v>674</v>
      </c>
      <c r="F166" s="23">
        <v>1</v>
      </c>
      <c r="G166" s="23">
        <v>47</v>
      </c>
      <c r="H166" s="23">
        <v>47</v>
      </c>
    </row>
    <row r="167" spans="1:8">
      <c r="A167" s="20">
        <v>165</v>
      </c>
      <c r="B167" s="25" t="s">
        <v>1091</v>
      </c>
      <c r="C167" s="23" t="s">
        <v>1831</v>
      </c>
      <c r="D167" s="23" t="s">
        <v>1862</v>
      </c>
      <c r="E167" s="22" t="s">
        <v>1580</v>
      </c>
      <c r="F167" s="23">
        <v>1</v>
      </c>
      <c r="G167" s="23">
        <v>47</v>
      </c>
      <c r="H167" s="23">
        <v>47</v>
      </c>
    </row>
    <row r="168" spans="1:8">
      <c r="A168" s="20">
        <v>166</v>
      </c>
      <c r="B168" s="25" t="s">
        <v>1091</v>
      </c>
      <c r="C168" s="23" t="s">
        <v>1831</v>
      </c>
      <c r="D168" s="23" t="s">
        <v>1863</v>
      </c>
      <c r="E168" s="22" t="s">
        <v>1353</v>
      </c>
      <c r="F168" s="23">
        <v>1</v>
      </c>
      <c r="G168" s="23">
        <v>47</v>
      </c>
      <c r="H168" s="23">
        <v>47</v>
      </c>
    </row>
    <row r="169" spans="1:8">
      <c r="A169" s="20">
        <v>167</v>
      </c>
      <c r="B169" s="25" t="s">
        <v>1091</v>
      </c>
      <c r="C169" s="23" t="s">
        <v>1831</v>
      </c>
      <c r="D169" s="23" t="s">
        <v>1864</v>
      </c>
      <c r="E169" s="22" t="s">
        <v>627</v>
      </c>
      <c r="F169" s="23">
        <v>1</v>
      </c>
      <c r="G169" s="23">
        <v>47</v>
      </c>
      <c r="H169" s="23">
        <v>47</v>
      </c>
    </row>
    <row r="170" spans="1:8">
      <c r="A170" s="20">
        <v>168</v>
      </c>
      <c r="B170" s="25" t="s">
        <v>1091</v>
      </c>
      <c r="C170" s="23" t="s">
        <v>1831</v>
      </c>
      <c r="D170" s="23" t="s">
        <v>1865</v>
      </c>
      <c r="E170" s="22" t="s">
        <v>1866</v>
      </c>
      <c r="F170" s="23">
        <v>1</v>
      </c>
      <c r="G170" s="23">
        <v>47</v>
      </c>
      <c r="H170" s="23">
        <v>47</v>
      </c>
    </row>
    <row r="171" spans="1:8">
      <c r="A171" s="20">
        <v>169</v>
      </c>
      <c r="B171" s="25" t="s">
        <v>1091</v>
      </c>
      <c r="C171" s="23" t="s">
        <v>1831</v>
      </c>
      <c r="D171" s="23" t="s">
        <v>1867</v>
      </c>
      <c r="E171" s="22" t="s">
        <v>1580</v>
      </c>
      <c r="F171" s="23">
        <v>1</v>
      </c>
      <c r="G171" s="23">
        <v>47</v>
      </c>
      <c r="H171" s="23">
        <v>47</v>
      </c>
    </row>
    <row r="172" spans="1:8">
      <c r="A172" s="20">
        <v>170</v>
      </c>
      <c r="B172" s="25" t="s">
        <v>1091</v>
      </c>
      <c r="C172" s="23" t="s">
        <v>1831</v>
      </c>
      <c r="D172" s="23" t="s">
        <v>1523</v>
      </c>
      <c r="E172" s="22" t="s">
        <v>52</v>
      </c>
      <c r="F172" s="23">
        <v>1</v>
      </c>
      <c r="G172" s="23">
        <v>47</v>
      </c>
      <c r="H172" s="23">
        <v>47</v>
      </c>
    </row>
    <row r="173" spans="1:8">
      <c r="A173" s="20">
        <v>171</v>
      </c>
      <c r="B173" s="25" t="s">
        <v>1091</v>
      </c>
      <c r="C173" s="23" t="s">
        <v>1831</v>
      </c>
      <c r="D173" s="23" t="s">
        <v>1868</v>
      </c>
      <c r="E173" s="22" t="s">
        <v>625</v>
      </c>
      <c r="F173" s="23">
        <v>1</v>
      </c>
      <c r="G173" s="23">
        <v>47</v>
      </c>
      <c r="H173" s="23">
        <v>47</v>
      </c>
    </row>
    <row r="174" spans="1:8">
      <c r="A174" s="20">
        <v>172</v>
      </c>
      <c r="B174" s="25" t="s">
        <v>1091</v>
      </c>
      <c r="C174" s="23" t="s">
        <v>1831</v>
      </c>
      <c r="D174" s="23" t="s">
        <v>1869</v>
      </c>
      <c r="E174" s="22" t="s">
        <v>1139</v>
      </c>
      <c r="F174" s="23">
        <v>1</v>
      </c>
      <c r="G174" s="23">
        <v>47</v>
      </c>
      <c r="H174" s="23">
        <v>47</v>
      </c>
    </row>
    <row r="175" spans="1:8">
      <c r="A175" s="20">
        <v>173</v>
      </c>
      <c r="B175" s="25" t="s">
        <v>1091</v>
      </c>
      <c r="C175" s="23" t="s">
        <v>1870</v>
      </c>
      <c r="D175" s="23" t="s">
        <v>1871</v>
      </c>
      <c r="E175" s="22" t="s">
        <v>1451</v>
      </c>
      <c r="F175" s="23">
        <v>1</v>
      </c>
      <c r="G175" s="23">
        <v>47</v>
      </c>
      <c r="H175" s="23">
        <v>47</v>
      </c>
    </row>
    <row r="176" spans="1:8">
      <c r="A176" s="20">
        <v>174</v>
      </c>
      <c r="B176" s="25" t="s">
        <v>1091</v>
      </c>
      <c r="C176" s="23" t="s">
        <v>1870</v>
      </c>
      <c r="D176" s="23" t="s">
        <v>791</v>
      </c>
      <c r="E176" s="22" t="s">
        <v>133</v>
      </c>
      <c r="F176" s="23">
        <v>1</v>
      </c>
      <c r="G176" s="23">
        <v>47</v>
      </c>
      <c r="H176" s="23">
        <v>47</v>
      </c>
    </row>
    <row r="177" spans="1:8">
      <c r="A177" s="20">
        <v>175</v>
      </c>
      <c r="B177" s="25" t="s">
        <v>1091</v>
      </c>
      <c r="C177" s="23" t="s">
        <v>1870</v>
      </c>
      <c r="D177" s="23" t="s">
        <v>1872</v>
      </c>
      <c r="E177" s="22" t="s">
        <v>1456</v>
      </c>
      <c r="F177" s="23">
        <v>1</v>
      </c>
      <c r="G177" s="23">
        <v>47</v>
      </c>
      <c r="H177" s="23">
        <v>47</v>
      </c>
    </row>
    <row r="178" spans="1:8">
      <c r="A178" s="20">
        <v>176</v>
      </c>
      <c r="B178" s="25" t="s">
        <v>1091</v>
      </c>
      <c r="C178" s="23" t="s">
        <v>1870</v>
      </c>
      <c r="D178" s="23" t="s">
        <v>1873</v>
      </c>
      <c r="E178" s="22" t="s">
        <v>1874</v>
      </c>
      <c r="F178" s="23">
        <v>1</v>
      </c>
      <c r="G178" s="23">
        <v>47</v>
      </c>
      <c r="H178" s="23">
        <v>47</v>
      </c>
    </row>
    <row r="179" spans="1:8">
      <c r="A179" s="20">
        <v>177</v>
      </c>
      <c r="B179" s="25" t="s">
        <v>1091</v>
      </c>
      <c r="C179" s="23" t="s">
        <v>1870</v>
      </c>
      <c r="D179" s="23" t="s">
        <v>1875</v>
      </c>
      <c r="E179" s="22" t="s">
        <v>1137</v>
      </c>
      <c r="F179" s="23">
        <v>1</v>
      </c>
      <c r="G179" s="23">
        <v>47</v>
      </c>
      <c r="H179" s="23">
        <v>47</v>
      </c>
    </row>
    <row r="180" spans="1:8">
      <c r="A180" s="20">
        <v>178</v>
      </c>
      <c r="B180" s="25" t="s">
        <v>1091</v>
      </c>
      <c r="C180" s="23" t="s">
        <v>1870</v>
      </c>
      <c r="D180" s="23" t="s">
        <v>1876</v>
      </c>
      <c r="E180" s="22" t="s">
        <v>1110</v>
      </c>
      <c r="F180" s="23">
        <v>1</v>
      </c>
      <c r="G180" s="23">
        <v>47</v>
      </c>
      <c r="H180" s="23">
        <v>47</v>
      </c>
    </row>
    <row r="181" spans="1:8">
      <c r="A181" s="20">
        <v>179</v>
      </c>
      <c r="B181" s="25" t="s">
        <v>1091</v>
      </c>
      <c r="C181" s="23" t="s">
        <v>1870</v>
      </c>
      <c r="D181" s="23" t="s">
        <v>1877</v>
      </c>
      <c r="E181" s="22" t="s">
        <v>1379</v>
      </c>
      <c r="F181" s="23">
        <v>1</v>
      </c>
      <c r="G181" s="23">
        <v>47</v>
      </c>
      <c r="H181" s="23">
        <v>47</v>
      </c>
    </row>
    <row r="182" spans="1:8">
      <c r="A182" s="20">
        <v>180</v>
      </c>
      <c r="B182" s="25" t="s">
        <v>1091</v>
      </c>
      <c r="C182" s="23" t="s">
        <v>1870</v>
      </c>
      <c r="D182" s="23" t="s">
        <v>1878</v>
      </c>
      <c r="E182" s="22" t="s">
        <v>1451</v>
      </c>
      <c r="F182" s="23">
        <v>1</v>
      </c>
      <c r="G182" s="23">
        <v>47</v>
      </c>
      <c r="H182" s="23">
        <v>47</v>
      </c>
    </row>
    <row r="183" spans="1:8">
      <c r="A183" s="20">
        <v>181</v>
      </c>
      <c r="B183" s="25" t="s">
        <v>1091</v>
      </c>
      <c r="C183" s="23" t="s">
        <v>1870</v>
      </c>
      <c r="D183" s="23" t="s">
        <v>1879</v>
      </c>
      <c r="E183" s="22" t="s">
        <v>1456</v>
      </c>
      <c r="F183" s="23">
        <v>1</v>
      </c>
      <c r="G183" s="23">
        <v>47</v>
      </c>
      <c r="H183" s="23">
        <v>47</v>
      </c>
    </row>
    <row r="184" spans="1:8">
      <c r="A184" s="20">
        <v>182</v>
      </c>
      <c r="B184" s="25" t="s">
        <v>1091</v>
      </c>
      <c r="C184" s="23" t="s">
        <v>1870</v>
      </c>
      <c r="D184" s="23" t="s">
        <v>1880</v>
      </c>
      <c r="E184" s="22" t="s">
        <v>1451</v>
      </c>
      <c r="F184" s="23">
        <v>1</v>
      </c>
      <c r="G184" s="23">
        <v>47</v>
      </c>
      <c r="H184" s="23">
        <v>47</v>
      </c>
    </row>
    <row r="185" spans="1:8">
      <c r="A185" s="20">
        <v>183</v>
      </c>
      <c r="B185" s="25" t="s">
        <v>1091</v>
      </c>
      <c r="C185" s="23" t="s">
        <v>1870</v>
      </c>
      <c r="D185" s="23" t="s">
        <v>1881</v>
      </c>
      <c r="E185" s="22" t="s">
        <v>1127</v>
      </c>
      <c r="F185" s="23">
        <v>1</v>
      </c>
      <c r="G185" s="23">
        <v>47</v>
      </c>
      <c r="H185" s="23">
        <v>47</v>
      </c>
    </row>
    <row r="186" spans="1:8">
      <c r="A186" s="20">
        <v>184</v>
      </c>
      <c r="B186" s="25" t="s">
        <v>1091</v>
      </c>
      <c r="C186" s="23" t="s">
        <v>1870</v>
      </c>
      <c r="D186" s="23" t="s">
        <v>1882</v>
      </c>
      <c r="E186" s="22" t="s">
        <v>1883</v>
      </c>
      <c r="F186" s="23">
        <v>1</v>
      </c>
      <c r="G186" s="23">
        <v>47</v>
      </c>
      <c r="H186" s="23">
        <v>47</v>
      </c>
    </row>
    <row r="187" spans="1:8">
      <c r="A187" s="20">
        <v>185</v>
      </c>
      <c r="B187" s="25" t="s">
        <v>1091</v>
      </c>
      <c r="C187" s="23" t="s">
        <v>1870</v>
      </c>
      <c r="D187" s="23" t="s">
        <v>1884</v>
      </c>
      <c r="E187" s="22" t="s">
        <v>1161</v>
      </c>
      <c r="F187" s="23">
        <v>1</v>
      </c>
      <c r="G187" s="23">
        <v>47</v>
      </c>
      <c r="H187" s="23">
        <v>47</v>
      </c>
    </row>
    <row r="188" spans="1:8">
      <c r="A188" s="20">
        <v>186</v>
      </c>
      <c r="B188" s="25" t="s">
        <v>1091</v>
      </c>
      <c r="C188" s="23" t="s">
        <v>1870</v>
      </c>
      <c r="D188" s="23" t="s">
        <v>1885</v>
      </c>
      <c r="E188" s="22" t="s">
        <v>1451</v>
      </c>
      <c r="F188" s="23">
        <v>1</v>
      </c>
      <c r="G188" s="23">
        <v>47</v>
      </c>
      <c r="H188" s="23">
        <v>47</v>
      </c>
    </row>
    <row r="189" spans="1:8">
      <c r="A189" s="20">
        <v>187</v>
      </c>
      <c r="B189" s="25" t="s">
        <v>1091</v>
      </c>
      <c r="C189" s="23" t="s">
        <v>1870</v>
      </c>
      <c r="D189" s="23" t="s">
        <v>1886</v>
      </c>
      <c r="E189" s="22" t="s">
        <v>1385</v>
      </c>
      <c r="F189" s="23">
        <v>1</v>
      </c>
      <c r="G189" s="23">
        <v>47</v>
      </c>
      <c r="H189" s="23">
        <v>47</v>
      </c>
    </row>
    <row r="190" spans="1:8">
      <c r="A190" s="20">
        <v>188</v>
      </c>
      <c r="B190" s="25" t="s">
        <v>1091</v>
      </c>
      <c r="C190" s="23" t="s">
        <v>1870</v>
      </c>
      <c r="D190" s="23" t="s">
        <v>1887</v>
      </c>
      <c r="E190" s="22" t="s">
        <v>1513</v>
      </c>
      <c r="F190" s="23">
        <v>1</v>
      </c>
      <c r="G190" s="23">
        <v>47</v>
      </c>
      <c r="H190" s="23">
        <v>47</v>
      </c>
    </row>
    <row r="191" spans="1:8">
      <c r="A191" s="20">
        <v>189</v>
      </c>
      <c r="B191" s="25" t="s">
        <v>1091</v>
      </c>
      <c r="C191" s="23" t="s">
        <v>1870</v>
      </c>
      <c r="D191" s="23" t="s">
        <v>1888</v>
      </c>
      <c r="E191" s="22" t="s">
        <v>1889</v>
      </c>
      <c r="F191" s="23">
        <v>1</v>
      </c>
      <c r="G191" s="23">
        <v>47</v>
      </c>
      <c r="H191" s="23">
        <v>47</v>
      </c>
    </row>
    <row r="192" spans="1:8">
      <c r="A192" s="20">
        <v>190</v>
      </c>
      <c r="B192" s="25" t="s">
        <v>1091</v>
      </c>
      <c r="C192" s="23" t="s">
        <v>1870</v>
      </c>
      <c r="D192" s="23" t="s">
        <v>1890</v>
      </c>
      <c r="E192" s="22" t="s">
        <v>1513</v>
      </c>
      <c r="F192" s="23">
        <v>1</v>
      </c>
      <c r="G192" s="23">
        <v>47</v>
      </c>
      <c r="H192" s="23">
        <v>47</v>
      </c>
    </row>
    <row r="193" spans="1:8">
      <c r="A193" s="20">
        <v>191</v>
      </c>
      <c r="B193" s="25" t="s">
        <v>1091</v>
      </c>
      <c r="C193" s="23" t="s">
        <v>1870</v>
      </c>
      <c r="D193" s="23" t="s">
        <v>1891</v>
      </c>
      <c r="E193" s="22" t="s">
        <v>1137</v>
      </c>
      <c r="F193" s="23">
        <v>1</v>
      </c>
      <c r="G193" s="23">
        <v>47</v>
      </c>
      <c r="H193" s="23">
        <v>47</v>
      </c>
    </row>
    <row r="194" spans="1:8">
      <c r="A194" s="20">
        <v>192</v>
      </c>
      <c r="B194" s="25" t="s">
        <v>1091</v>
      </c>
      <c r="C194" s="23" t="s">
        <v>1870</v>
      </c>
      <c r="D194" s="23" t="s">
        <v>1892</v>
      </c>
      <c r="E194" s="22" t="s">
        <v>1110</v>
      </c>
      <c r="F194" s="23">
        <v>1</v>
      </c>
      <c r="G194" s="23">
        <v>47</v>
      </c>
      <c r="H194" s="23">
        <v>47</v>
      </c>
    </row>
    <row r="195" spans="1:8">
      <c r="A195" s="20">
        <v>193</v>
      </c>
      <c r="B195" s="25" t="s">
        <v>1091</v>
      </c>
      <c r="C195" s="23" t="s">
        <v>1870</v>
      </c>
      <c r="D195" s="23" t="s">
        <v>1893</v>
      </c>
      <c r="E195" s="22" t="s">
        <v>1120</v>
      </c>
      <c r="F195" s="23">
        <v>1</v>
      </c>
      <c r="G195" s="23">
        <v>47</v>
      </c>
      <c r="H195" s="23">
        <v>47</v>
      </c>
    </row>
    <row r="196" spans="1:8">
      <c r="A196" s="20">
        <v>194</v>
      </c>
      <c r="B196" s="25" t="s">
        <v>1091</v>
      </c>
      <c r="C196" s="23" t="s">
        <v>1870</v>
      </c>
      <c r="D196" s="23" t="s">
        <v>1894</v>
      </c>
      <c r="E196" s="22" t="s">
        <v>1379</v>
      </c>
      <c r="F196" s="23">
        <v>1</v>
      </c>
      <c r="G196" s="23">
        <v>47</v>
      </c>
      <c r="H196" s="23">
        <v>47</v>
      </c>
    </row>
    <row r="197" spans="1:8">
      <c r="A197" s="20">
        <v>195</v>
      </c>
      <c r="B197" s="25" t="s">
        <v>1091</v>
      </c>
      <c r="C197" s="23" t="s">
        <v>1870</v>
      </c>
      <c r="D197" s="23" t="s">
        <v>1895</v>
      </c>
      <c r="E197" s="22" t="s">
        <v>1385</v>
      </c>
      <c r="F197" s="23">
        <v>1</v>
      </c>
      <c r="G197" s="23">
        <v>47</v>
      </c>
      <c r="H197" s="23">
        <v>47</v>
      </c>
    </row>
    <row r="198" spans="1:8">
      <c r="A198" s="20">
        <v>196</v>
      </c>
      <c r="B198" s="25" t="s">
        <v>1091</v>
      </c>
      <c r="C198" s="23" t="s">
        <v>1870</v>
      </c>
      <c r="D198" s="23" t="s">
        <v>1896</v>
      </c>
      <c r="E198" s="22" t="s">
        <v>1127</v>
      </c>
      <c r="F198" s="23">
        <v>1</v>
      </c>
      <c r="G198" s="23">
        <v>47</v>
      </c>
      <c r="H198" s="23">
        <v>47</v>
      </c>
    </row>
    <row r="199" spans="1:8">
      <c r="A199" s="20">
        <v>197</v>
      </c>
      <c r="B199" s="25" t="s">
        <v>1091</v>
      </c>
      <c r="C199" s="23" t="s">
        <v>1870</v>
      </c>
      <c r="D199" s="23" t="s">
        <v>1897</v>
      </c>
      <c r="E199" s="22" t="s">
        <v>1137</v>
      </c>
      <c r="F199" s="23">
        <v>1</v>
      </c>
      <c r="G199" s="23">
        <v>47</v>
      </c>
      <c r="H199" s="23">
        <v>47</v>
      </c>
    </row>
    <row r="200" spans="1:8">
      <c r="A200" s="20">
        <v>198</v>
      </c>
      <c r="B200" s="25" t="s">
        <v>1091</v>
      </c>
      <c r="C200" s="23" t="s">
        <v>1870</v>
      </c>
      <c r="D200" s="23" t="s">
        <v>1898</v>
      </c>
      <c r="E200" s="22" t="s">
        <v>1451</v>
      </c>
      <c r="F200" s="23">
        <v>1</v>
      </c>
      <c r="G200" s="23">
        <v>47</v>
      </c>
      <c r="H200" s="23">
        <v>47</v>
      </c>
    </row>
    <row r="201" spans="1:8">
      <c r="A201" s="20">
        <v>199</v>
      </c>
      <c r="B201" s="25" t="s">
        <v>1091</v>
      </c>
      <c r="C201" s="23" t="s">
        <v>1870</v>
      </c>
      <c r="D201" s="23" t="s">
        <v>1899</v>
      </c>
      <c r="E201" s="22" t="s">
        <v>1513</v>
      </c>
      <c r="F201" s="23">
        <v>1</v>
      </c>
      <c r="G201" s="23">
        <v>47</v>
      </c>
      <c r="H201" s="23">
        <v>47</v>
      </c>
    </row>
    <row r="202" spans="1:8">
      <c r="A202" s="20">
        <v>200</v>
      </c>
      <c r="B202" s="25" t="s">
        <v>1091</v>
      </c>
      <c r="C202" s="23" t="s">
        <v>1870</v>
      </c>
      <c r="D202" s="23" t="s">
        <v>1900</v>
      </c>
      <c r="E202" s="22" t="s">
        <v>1110</v>
      </c>
      <c r="F202" s="23">
        <v>1</v>
      </c>
      <c r="G202" s="23">
        <v>47</v>
      </c>
      <c r="H202" s="23">
        <v>47</v>
      </c>
    </row>
    <row r="203" spans="1:8">
      <c r="A203" s="20">
        <v>201</v>
      </c>
      <c r="B203" s="25" t="s">
        <v>1091</v>
      </c>
      <c r="C203" s="23" t="s">
        <v>1870</v>
      </c>
      <c r="D203" s="23" t="s">
        <v>1901</v>
      </c>
      <c r="E203" s="22" t="s">
        <v>1516</v>
      </c>
      <c r="F203" s="23">
        <v>1</v>
      </c>
      <c r="G203" s="23">
        <v>47</v>
      </c>
      <c r="H203" s="23">
        <v>47</v>
      </c>
    </row>
    <row r="204" spans="1:8">
      <c r="A204" s="20">
        <v>202</v>
      </c>
      <c r="B204" s="25" t="s">
        <v>1091</v>
      </c>
      <c r="C204" s="23" t="s">
        <v>1870</v>
      </c>
      <c r="D204" s="23" t="s">
        <v>1902</v>
      </c>
      <c r="E204" s="22" t="s">
        <v>1133</v>
      </c>
      <c r="F204" s="23">
        <v>1</v>
      </c>
      <c r="G204" s="23">
        <v>47</v>
      </c>
      <c r="H204" s="23">
        <v>47</v>
      </c>
    </row>
    <row r="205" spans="1:8">
      <c r="A205" s="20">
        <v>203</v>
      </c>
      <c r="B205" s="25" t="s">
        <v>1091</v>
      </c>
      <c r="C205" s="23" t="s">
        <v>1870</v>
      </c>
      <c r="D205" s="23" t="s">
        <v>1903</v>
      </c>
      <c r="E205" s="22" t="s">
        <v>1137</v>
      </c>
      <c r="F205" s="23">
        <v>1</v>
      </c>
      <c r="G205" s="23">
        <v>47</v>
      </c>
      <c r="H205" s="23">
        <v>47</v>
      </c>
    </row>
    <row r="206" spans="1:8">
      <c r="A206" s="20">
        <v>204</v>
      </c>
      <c r="B206" s="25" t="s">
        <v>1091</v>
      </c>
      <c r="C206" s="23" t="s">
        <v>1870</v>
      </c>
      <c r="D206" s="23" t="s">
        <v>1904</v>
      </c>
      <c r="E206" s="22" t="s">
        <v>1161</v>
      </c>
      <c r="F206" s="23">
        <v>1</v>
      </c>
      <c r="G206" s="23">
        <v>47</v>
      </c>
      <c r="H206" s="23">
        <v>47</v>
      </c>
    </row>
    <row r="207" spans="1:8">
      <c r="A207" s="20">
        <v>205</v>
      </c>
      <c r="B207" s="25" t="s">
        <v>1091</v>
      </c>
      <c r="C207" s="23" t="s">
        <v>1870</v>
      </c>
      <c r="D207" s="23" t="s">
        <v>1905</v>
      </c>
      <c r="E207" s="22" t="s">
        <v>1110</v>
      </c>
      <c r="F207" s="23">
        <v>1</v>
      </c>
      <c r="G207" s="23">
        <v>47</v>
      </c>
      <c r="H207" s="23">
        <v>47</v>
      </c>
    </row>
    <row r="208" spans="1:8">
      <c r="A208" s="20">
        <v>206</v>
      </c>
      <c r="B208" s="25" t="s">
        <v>1091</v>
      </c>
      <c r="C208" s="23" t="s">
        <v>1870</v>
      </c>
      <c r="D208" s="23" t="s">
        <v>1906</v>
      </c>
      <c r="E208" s="22" t="s">
        <v>1547</v>
      </c>
      <c r="F208" s="23">
        <v>1</v>
      </c>
      <c r="G208" s="23">
        <v>47</v>
      </c>
      <c r="H208" s="23">
        <v>47</v>
      </c>
    </row>
    <row r="209" spans="1:8">
      <c r="A209" s="20">
        <v>207</v>
      </c>
      <c r="B209" s="25" t="s">
        <v>1091</v>
      </c>
      <c r="C209" s="23" t="s">
        <v>1907</v>
      </c>
      <c r="D209" s="23" t="s">
        <v>1908</v>
      </c>
      <c r="E209" s="22" t="s">
        <v>627</v>
      </c>
      <c r="F209" s="23">
        <v>1</v>
      </c>
      <c r="G209" s="23">
        <v>47</v>
      </c>
      <c r="H209" s="23">
        <v>47</v>
      </c>
    </row>
    <row r="210" spans="1:8">
      <c r="A210" s="20">
        <v>208</v>
      </c>
      <c r="B210" s="25" t="s">
        <v>1091</v>
      </c>
      <c r="C210" s="23" t="s">
        <v>1907</v>
      </c>
      <c r="D210" s="23" t="s">
        <v>1909</v>
      </c>
      <c r="E210" s="22" t="s">
        <v>1615</v>
      </c>
      <c r="F210" s="23">
        <v>1</v>
      </c>
      <c r="G210" s="23">
        <v>47</v>
      </c>
      <c r="H210" s="23">
        <v>47</v>
      </c>
    </row>
    <row r="211" spans="1:8">
      <c r="A211" s="20">
        <v>209</v>
      </c>
      <c r="B211" s="25" t="s">
        <v>1091</v>
      </c>
      <c r="C211" s="23" t="s">
        <v>1907</v>
      </c>
      <c r="D211" s="23" t="s">
        <v>1910</v>
      </c>
      <c r="E211" s="22" t="s">
        <v>359</v>
      </c>
      <c r="F211" s="23">
        <v>1</v>
      </c>
      <c r="G211" s="23">
        <v>47</v>
      </c>
      <c r="H211" s="23">
        <v>47</v>
      </c>
    </row>
    <row r="212" spans="1:8">
      <c r="A212" s="20">
        <v>210</v>
      </c>
      <c r="B212" s="25" t="s">
        <v>1091</v>
      </c>
      <c r="C212" s="23" t="s">
        <v>1907</v>
      </c>
      <c r="D212" s="23" t="s">
        <v>1911</v>
      </c>
      <c r="E212" s="22" t="s">
        <v>1096</v>
      </c>
      <c r="F212" s="23">
        <v>1</v>
      </c>
      <c r="G212" s="23">
        <v>47</v>
      </c>
      <c r="H212" s="23">
        <v>47</v>
      </c>
    </row>
    <row r="213" spans="1:8">
      <c r="A213" s="20">
        <v>211</v>
      </c>
      <c r="B213" s="25" t="s">
        <v>1091</v>
      </c>
      <c r="C213" s="23" t="s">
        <v>1907</v>
      </c>
      <c r="D213" s="23" t="s">
        <v>1912</v>
      </c>
      <c r="E213" s="22" t="s">
        <v>629</v>
      </c>
      <c r="F213" s="23">
        <v>1</v>
      </c>
      <c r="G213" s="23">
        <v>47</v>
      </c>
      <c r="H213" s="23">
        <v>47</v>
      </c>
    </row>
    <row r="214" spans="1:8">
      <c r="A214" s="20">
        <v>212</v>
      </c>
      <c r="B214" s="25" t="s">
        <v>1091</v>
      </c>
      <c r="C214" s="23" t="s">
        <v>1913</v>
      </c>
      <c r="D214" s="23" t="s">
        <v>1914</v>
      </c>
      <c r="E214" s="22" t="s">
        <v>924</v>
      </c>
      <c r="F214" s="23">
        <v>1</v>
      </c>
      <c r="G214" s="23">
        <v>47</v>
      </c>
      <c r="H214" s="23">
        <v>47</v>
      </c>
    </row>
    <row r="215" spans="1:8">
      <c r="A215" s="20">
        <v>213</v>
      </c>
      <c r="B215" s="25" t="s">
        <v>1091</v>
      </c>
      <c r="C215" s="23" t="s">
        <v>1913</v>
      </c>
      <c r="D215" s="23" t="s">
        <v>1915</v>
      </c>
      <c r="E215" s="22" t="s">
        <v>879</v>
      </c>
      <c r="F215" s="23">
        <v>1</v>
      </c>
      <c r="G215" s="23">
        <v>47</v>
      </c>
      <c r="H215" s="23">
        <v>47</v>
      </c>
    </row>
    <row r="216" spans="1:8">
      <c r="A216" s="20">
        <v>214</v>
      </c>
      <c r="B216" s="25" t="s">
        <v>1091</v>
      </c>
      <c r="C216" s="23" t="s">
        <v>1916</v>
      </c>
      <c r="D216" s="23" t="s">
        <v>1917</v>
      </c>
      <c r="E216" s="22" t="s">
        <v>1516</v>
      </c>
      <c r="F216" s="23">
        <v>1</v>
      </c>
      <c r="G216" s="23">
        <v>47</v>
      </c>
      <c r="H216" s="23">
        <v>47</v>
      </c>
    </row>
    <row r="217" spans="1:8">
      <c r="A217" s="20">
        <v>215</v>
      </c>
      <c r="B217" s="25" t="s">
        <v>1091</v>
      </c>
      <c r="C217" s="23" t="s">
        <v>1913</v>
      </c>
      <c r="D217" s="23" t="s">
        <v>1918</v>
      </c>
      <c r="E217" s="22" t="s">
        <v>627</v>
      </c>
      <c r="F217" s="23">
        <v>1</v>
      </c>
      <c r="G217" s="23">
        <v>47</v>
      </c>
      <c r="H217" s="23">
        <v>47</v>
      </c>
    </row>
    <row r="218" spans="1:8">
      <c r="A218" s="20">
        <v>216</v>
      </c>
      <c r="B218" s="25" t="s">
        <v>1091</v>
      </c>
      <c r="C218" s="23" t="s">
        <v>1913</v>
      </c>
      <c r="D218" s="23" t="s">
        <v>1919</v>
      </c>
      <c r="E218" s="22" t="s">
        <v>625</v>
      </c>
      <c r="F218" s="23">
        <v>1</v>
      </c>
      <c r="G218" s="23">
        <v>47</v>
      </c>
      <c r="H218" s="23">
        <v>47</v>
      </c>
    </row>
    <row r="219" spans="1:8">
      <c r="A219" s="20">
        <v>217</v>
      </c>
      <c r="B219" s="25" t="s">
        <v>1091</v>
      </c>
      <c r="C219" s="23" t="s">
        <v>1913</v>
      </c>
      <c r="D219" s="23" t="s">
        <v>1920</v>
      </c>
      <c r="E219" s="22" t="s">
        <v>1921</v>
      </c>
      <c r="F219" s="23">
        <v>1</v>
      </c>
      <c r="G219" s="23">
        <v>47</v>
      </c>
      <c r="H219" s="23">
        <v>47</v>
      </c>
    </row>
    <row r="220" spans="1:8">
      <c r="A220" s="20">
        <v>218</v>
      </c>
      <c r="B220" s="25" t="s">
        <v>1091</v>
      </c>
      <c r="C220" s="23" t="s">
        <v>1913</v>
      </c>
      <c r="D220" s="23" t="s">
        <v>1922</v>
      </c>
      <c r="E220" s="22" t="s">
        <v>674</v>
      </c>
      <c r="F220" s="23">
        <v>1</v>
      </c>
      <c r="G220" s="23">
        <v>47</v>
      </c>
      <c r="H220" s="23">
        <v>47</v>
      </c>
    </row>
    <row r="221" spans="1:8">
      <c r="A221" s="20">
        <v>219</v>
      </c>
      <c r="B221" s="25" t="s">
        <v>1091</v>
      </c>
      <c r="C221" s="23" t="s">
        <v>1913</v>
      </c>
      <c r="D221" s="23" t="s">
        <v>1923</v>
      </c>
      <c r="E221" s="22" t="s">
        <v>133</v>
      </c>
      <c r="F221" s="23">
        <v>1</v>
      </c>
      <c r="G221" s="23">
        <v>47</v>
      </c>
      <c r="H221" s="23">
        <v>47</v>
      </c>
    </row>
    <row r="222" spans="1:8">
      <c r="A222" s="20">
        <v>220</v>
      </c>
      <c r="B222" s="25" t="s">
        <v>1091</v>
      </c>
      <c r="C222" s="23" t="s">
        <v>1913</v>
      </c>
      <c r="D222" s="23" t="s">
        <v>1924</v>
      </c>
      <c r="E222" s="22" t="s">
        <v>674</v>
      </c>
      <c r="F222" s="23">
        <v>1</v>
      </c>
      <c r="G222" s="23">
        <v>47</v>
      </c>
      <c r="H222" s="23">
        <v>47</v>
      </c>
    </row>
    <row r="223" spans="1:8">
      <c r="A223" s="20">
        <v>221</v>
      </c>
      <c r="B223" s="25" t="s">
        <v>1091</v>
      </c>
      <c r="C223" s="23" t="s">
        <v>1913</v>
      </c>
      <c r="D223" s="23" t="s">
        <v>1925</v>
      </c>
      <c r="E223" s="22" t="s">
        <v>918</v>
      </c>
      <c r="F223" s="23">
        <v>1</v>
      </c>
      <c r="G223" s="23">
        <v>47</v>
      </c>
      <c r="H223" s="23">
        <v>47</v>
      </c>
    </row>
    <row r="224" spans="1:8">
      <c r="A224" s="20">
        <v>222</v>
      </c>
      <c r="B224" s="25" t="s">
        <v>1091</v>
      </c>
      <c r="C224" s="23" t="s">
        <v>1913</v>
      </c>
      <c r="D224" s="23" t="s">
        <v>1926</v>
      </c>
      <c r="E224" s="22" t="s">
        <v>1068</v>
      </c>
      <c r="F224" s="23">
        <v>1</v>
      </c>
      <c r="G224" s="23">
        <v>47</v>
      </c>
      <c r="H224" s="23">
        <v>47</v>
      </c>
    </row>
    <row r="225" spans="1:8">
      <c r="A225" s="20">
        <v>223</v>
      </c>
      <c r="B225" s="25" t="s">
        <v>1091</v>
      </c>
      <c r="C225" s="23" t="s">
        <v>1913</v>
      </c>
      <c r="D225" s="23" t="s">
        <v>1927</v>
      </c>
      <c r="E225" s="22" t="s">
        <v>1928</v>
      </c>
      <c r="F225" s="23">
        <v>1</v>
      </c>
      <c r="G225" s="23">
        <v>47</v>
      </c>
      <c r="H225" s="23">
        <v>47</v>
      </c>
    </row>
    <row r="226" spans="1:8">
      <c r="A226" s="20">
        <v>224</v>
      </c>
      <c r="B226" s="25" t="s">
        <v>1091</v>
      </c>
      <c r="C226" s="23" t="s">
        <v>1913</v>
      </c>
      <c r="D226" s="23" t="s">
        <v>1929</v>
      </c>
      <c r="E226" s="22" t="s">
        <v>1930</v>
      </c>
      <c r="F226" s="23">
        <v>1</v>
      </c>
      <c r="G226" s="23">
        <v>47</v>
      </c>
      <c r="H226" s="23">
        <v>47</v>
      </c>
    </row>
    <row r="227" spans="1:8">
      <c r="A227" s="20">
        <v>225</v>
      </c>
      <c r="B227" s="25" t="s">
        <v>1091</v>
      </c>
      <c r="C227" s="23" t="s">
        <v>1913</v>
      </c>
      <c r="D227" s="23" t="s">
        <v>1931</v>
      </c>
      <c r="E227" s="22" t="s">
        <v>902</v>
      </c>
      <c r="F227" s="23">
        <v>1</v>
      </c>
      <c r="G227" s="23">
        <v>47</v>
      </c>
      <c r="H227" s="23">
        <v>47</v>
      </c>
    </row>
    <row r="228" spans="1:8">
      <c r="A228" s="20">
        <v>226</v>
      </c>
      <c r="B228" s="25" t="s">
        <v>1091</v>
      </c>
      <c r="C228" s="23" t="s">
        <v>1913</v>
      </c>
      <c r="D228" s="23" t="s">
        <v>1932</v>
      </c>
      <c r="E228" s="22" t="s">
        <v>886</v>
      </c>
      <c r="F228" s="23">
        <v>1</v>
      </c>
      <c r="G228" s="23">
        <v>47</v>
      </c>
      <c r="H228" s="23">
        <v>47</v>
      </c>
    </row>
    <row r="229" spans="1:8">
      <c r="A229" s="20">
        <v>227</v>
      </c>
      <c r="B229" s="25" t="s">
        <v>1091</v>
      </c>
      <c r="C229" s="23" t="s">
        <v>1913</v>
      </c>
      <c r="D229" s="23" t="s">
        <v>1933</v>
      </c>
      <c r="E229" s="22" t="s">
        <v>1049</v>
      </c>
      <c r="F229" s="23">
        <v>1</v>
      </c>
      <c r="G229" s="23">
        <v>47</v>
      </c>
      <c r="H229" s="23">
        <v>47</v>
      </c>
    </row>
    <row r="230" spans="1:8">
      <c r="A230" s="20">
        <v>228</v>
      </c>
      <c r="B230" s="25" t="s">
        <v>1091</v>
      </c>
      <c r="C230" s="23" t="s">
        <v>1916</v>
      </c>
      <c r="D230" s="23" t="s">
        <v>1934</v>
      </c>
      <c r="E230" s="22" t="s">
        <v>1120</v>
      </c>
      <c r="F230" s="23">
        <v>1</v>
      </c>
      <c r="G230" s="23">
        <v>47</v>
      </c>
      <c r="H230" s="23">
        <v>47</v>
      </c>
    </row>
    <row r="231" spans="1:8">
      <c r="A231" s="20">
        <v>229</v>
      </c>
      <c r="B231" s="25" t="s">
        <v>1091</v>
      </c>
      <c r="C231" s="23" t="s">
        <v>1916</v>
      </c>
      <c r="D231" s="23" t="s">
        <v>1935</v>
      </c>
      <c r="E231" s="22" t="s">
        <v>1137</v>
      </c>
      <c r="F231" s="23">
        <v>1</v>
      </c>
      <c r="G231" s="23">
        <v>47</v>
      </c>
      <c r="H231" s="23">
        <v>47</v>
      </c>
    </row>
    <row r="232" spans="1:8">
      <c r="A232" s="20">
        <v>230</v>
      </c>
      <c r="B232" s="25" t="s">
        <v>1091</v>
      </c>
      <c r="C232" s="23" t="s">
        <v>1916</v>
      </c>
      <c r="D232" s="23" t="s">
        <v>1936</v>
      </c>
      <c r="E232" s="22" t="s">
        <v>1937</v>
      </c>
      <c r="F232" s="23">
        <v>1</v>
      </c>
      <c r="G232" s="23">
        <v>47</v>
      </c>
      <c r="H232" s="23">
        <v>47</v>
      </c>
    </row>
    <row r="233" spans="1:8">
      <c r="A233" s="20">
        <v>231</v>
      </c>
      <c r="B233" s="25" t="s">
        <v>1091</v>
      </c>
      <c r="C233" s="23" t="s">
        <v>1916</v>
      </c>
      <c r="D233" s="23" t="s">
        <v>1938</v>
      </c>
      <c r="E233" s="22" t="s">
        <v>1939</v>
      </c>
      <c r="F233" s="23">
        <v>1</v>
      </c>
      <c r="G233" s="23">
        <v>47</v>
      </c>
      <c r="H233" s="23">
        <v>47</v>
      </c>
    </row>
    <row r="234" spans="1:8">
      <c r="A234" s="20">
        <v>232</v>
      </c>
      <c r="B234" s="25" t="s">
        <v>1091</v>
      </c>
      <c r="C234" s="23" t="s">
        <v>1916</v>
      </c>
      <c r="D234" s="23" t="s">
        <v>1940</v>
      </c>
      <c r="E234" s="22" t="s">
        <v>1456</v>
      </c>
      <c r="F234" s="23">
        <v>1</v>
      </c>
      <c r="G234" s="23">
        <v>47</v>
      </c>
      <c r="H234" s="23">
        <v>47</v>
      </c>
    </row>
    <row r="235" spans="1:8">
      <c r="A235" s="20">
        <v>233</v>
      </c>
      <c r="B235" s="25" t="s">
        <v>1091</v>
      </c>
      <c r="C235" s="23" t="s">
        <v>1916</v>
      </c>
      <c r="D235" s="23" t="s">
        <v>1941</v>
      </c>
      <c r="E235" s="22" t="s">
        <v>1161</v>
      </c>
      <c r="F235" s="23">
        <v>1</v>
      </c>
      <c r="G235" s="23">
        <v>47</v>
      </c>
      <c r="H235" s="23">
        <v>47</v>
      </c>
    </row>
    <row r="236" spans="1:8">
      <c r="A236" s="20">
        <v>234</v>
      </c>
      <c r="B236" s="25" t="s">
        <v>1091</v>
      </c>
      <c r="C236" s="23" t="s">
        <v>1916</v>
      </c>
      <c r="D236" s="23" t="s">
        <v>1942</v>
      </c>
      <c r="E236" s="22" t="s">
        <v>1161</v>
      </c>
      <c r="F236" s="23">
        <v>1</v>
      </c>
      <c r="G236" s="23">
        <v>47</v>
      </c>
      <c r="H236" s="23">
        <v>47</v>
      </c>
    </row>
    <row r="237" spans="1:8">
      <c r="A237" s="20">
        <v>235</v>
      </c>
      <c r="B237" s="25" t="s">
        <v>1091</v>
      </c>
      <c r="C237" s="23" t="s">
        <v>1916</v>
      </c>
      <c r="D237" s="23" t="s">
        <v>1943</v>
      </c>
      <c r="E237" s="22" t="s">
        <v>1506</v>
      </c>
      <c r="F237" s="23">
        <v>1</v>
      </c>
      <c r="G237" s="23">
        <v>47</v>
      </c>
      <c r="H237" s="23">
        <v>47</v>
      </c>
    </row>
    <row r="238" spans="1:8">
      <c r="A238" s="20">
        <v>236</v>
      </c>
      <c r="B238" s="25" t="s">
        <v>1091</v>
      </c>
      <c r="C238" s="23" t="s">
        <v>1916</v>
      </c>
      <c r="D238" s="23" t="s">
        <v>1944</v>
      </c>
      <c r="E238" s="22" t="s">
        <v>1506</v>
      </c>
      <c r="F238" s="23">
        <v>1</v>
      </c>
      <c r="G238" s="23">
        <v>47</v>
      </c>
      <c r="H238" s="23">
        <v>47</v>
      </c>
    </row>
    <row r="239" spans="1:8">
      <c r="A239" s="20">
        <v>237</v>
      </c>
      <c r="B239" s="25" t="s">
        <v>1091</v>
      </c>
      <c r="C239" s="23" t="s">
        <v>1916</v>
      </c>
      <c r="D239" s="23" t="s">
        <v>1945</v>
      </c>
      <c r="E239" s="22" t="s">
        <v>1946</v>
      </c>
      <c r="F239" s="23">
        <v>1</v>
      </c>
      <c r="G239" s="23">
        <v>47</v>
      </c>
      <c r="H239" s="23">
        <v>47</v>
      </c>
    </row>
    <row r="240" spans="1:8">
      <c r="A240" s="20">
        <v>238</v>
      </c>
      <c r="B240" s="25" t="s">
        <v>1091</v>
      </c>
      <c r="C240" s="23" t="s">
        <v>1916</v>
      </c>
      <c r="D240" s="23" t="s">
        <v>1947</v>
      </c>
      <c r="E240" s="22" t="s">
        <v>1110</v>
      </c>
      <c r="F240" s="23">
        <v>1</v>
      </c>
      <c r="G240" s="23">
        <v>47</v>
      </c>
      <c r="H240" s="23">
        <v>47</v>
      </c>
    </row>
    <row r="241" spans="1:8">
      <c r="A241" s="20">
        <v>239</v>
      </c>
      <c r="B241" s="25" t="s">
        <v>1091</v>
      </c>
      <c r="C241" s="23" t="s">
        <v>1916</v>
      </c>
      <c r="D241" s="23" t="s">
        <v>1948</v>
      </c>
      <c r="E241" s="22" t="s">
        <v>1949</v>
      </c>
      <c r="F241" s="23">
        <v>1</v>
      </c>
      <c r="G241" s="23">
        <v>47</v>
      </c>
      <c r="H241" s="23">
        <v>47</v>
      </c>
    </row>
    <row r="242" spans="1:8">
      <c r="A242" s="20">
        <v>240</v>
      </c>
      <c r="B242" s="25" t="s">
        <v>1091</v>
      </c>
      <c r="C242" s="23" t="s">
        <v>1916</v>
      </c>
      <c r="D242" s="23" t="s">
        <v>1950</v>
      </c>
      <c r="E242" s="22" t="s">
        <v>1456</v>
      </c>
      <c r="F242" s="23">
        <v>1</v>
      </c>
      <c r="G242" s="23">
        <v>47</v>
      </c>
      <c r="H242" s="23">
        <v>47</v>
      </c>
    </row>
    <row r="243" spans="1:8">
      <c r="A243" s="20">
        <v>241</v>
      </c>
      <c r="B243" s="25" t="s">
        <v>1091</v>
      </c>
      <c r="C243" s="23" t="s">
        <v>1916</v>
      </c>
      <c r="D243" s="23" t="s">
        <v>1951</v>
      </c>
      <c r="E243" s="22" t="s">
        <v>1456</v>
      </c>
      <c r="F243" s="23">
        <v>1</v>
      </c>
      <c r="G243" s="23">
        <v>47</v>
      </c>
      <c r="H243" s="23">
        <v>47</v>
      </c>
    </row>
    <row r="244" spans="1:8">
      <c r="A244" s="20">
        <v>242</v>
      </c>
      <c r="B244" s="25" t="s">
        <v>1091</v>
      </c>
      <c r="C244" s="23" t="s">
        <v>1916</v>
      </c>
      <c r="D244" s="23" t="s">
        <v>1952</v>
      </c>
      <c r="E244" s="22" t="s">
        <v>957</v>
      </c>
      <c r="F244" s="23">
        <v>1</v>
      </c>
      <c r="G244" s="23">
        <v>47</v>
      </c>
      <c r="H244" s="23">
        <v>47</v>
      </c>
    </row>
    <row r="245" spans="1:8">
      <c r="A245" s="20">
        <v>243</v>
      </c>
      <c r="B245" s="25" t="s">
        <v>1091</v>
      </c>
      <c r="C245" s="23" t="s">
        <v>1916</v>
      </c>
      <c r="D245" s="23" t="s">
        <v>1953</v>
      </c>
      <c r="E245" s="22" t="s">
        <v>1954</v>
      </c>
      <c r="F245" s="23">
        <v>1</v>
      </c>
      <c r="G245" s="23">
        <v>47</v>
      </c>
      <c r="H245" s="23">
        <v>47</v>
      </c>
    </row>
    <row r="246" spans="1:8">
      <c r="A246" s="20">
        <v>244</v>
      </c>
      <c r="B246" s="25" t="s">
        <v>1091</v>
      </c>
      <c r="C246" s="23" t="s">
        <v>1916</v>
      </c>
      <c r="D246" s="23" t="s">
        <v>1955</v>
      </c>
      <c r="E246" s="22" t="s">
        <v>1956</v>
      </c>
      <c r="F246" s="23">
        <v>1</v>
      </c>
      <c r="G246" s="23">
        <v>47</v>
      </c>
      <c r="H246" s="23">
        <v>47</v>
      </c>
    </row>
    <row r="247" spans="1:8">
      <c r="A247" s="20">
        <v>245</v>
      </c>
      <c r="B247" s="25" t="s">
        <v>1091</v>
      </c>
      <c r="C247" s="23" t="s">
        <v>1916</v>
      </c>
      <c r="D247" s="23" t="s">
        <v>1957</v>
      </c>
      <c r="E247" s="22" t="s">
        <v>1456</v>
      </c>
      <c r="F247" s="23">
        <v>1</v>
      </c>
      <c r="G247" s="23">
        <v>47</v>
      </c>
      <c r="H247" s="23">
        <v>47</v>
      </c>
    </row>
    <row r="248" spans="1:8">
      <c r="A248" s="20">
        <v>246</v>
      </c>
      <c r="B248" s="25" t="s">
        <v>1091</v>
      </c>
      <c r="C248" s="23" t="s">
        <v>1916</v>
      </c>
      <c r="D248" s="23" t="s">
        <v>1958</v>
      </c>
      <c r="E248" s="22" t="s">
        <v>1456</v>
      </c>
      <c r="F248" s="23">
        <v>1</v>
      </c>
      <c r="G248" s="23">
        <v>47</v>
      </c>
      <c r="H248" s="23">
        <v>47</v>
      </c>
    </row>
    <row r="249" spans="1:8">
      <c r="A249" s="20">
        <v>247</v>
      </c>
      <c r="B249" s="25" t="s">
        <v>1091</v>
      </c>
      <c r="C249" s="23" t="s">
        <v>1916</v>
      </c>
      <c r="D249" s="23" t="s">
        <v>1959</v>
      </c>
      <c r="E249" s="22" t="s">
        <v>501</v>
      </c>
      <c r="F249" s="23">
        <v>1</v>
      </c>
      <c r="G249" s="23">
        <v>47</v>
      </c>
      <c r="H249" s="23">
        <v>47</v>
      </c>
    </row>
    <row r="250" spans="1:8">
      <c r="A250" s="20">
        <v>248</v>
      </c>
      <c r="B250" s="25" t="s">
        <v>1091</v>
      </c>
      <c r="C250" s="23" t="s">
        <v>1916</v>
      </c>
      <c r="D250" s="23" t="s">
        <v>1960</v>
      </c>
      <c r="E250" s="22" t="s">
        <v>1161</v>
      </c>
      <c r="F250" s="23">
        <v>1</v>
      </c>
      <c r="G250" s="23">
        <v>47</v>
      </c>
      <c r="H250" s="23">
        <v>47</v>
      </c>
    </row>
    <row r="251" spans="1:8">
      <c r="A251" s="20">
        <v>249</v>
      </c>
      <c r="B251" s="25" t="s">
        <v>1091</v>
      </c>
      <c r="C251" s="23" t="s">
        <v>1916</v>
      </c>
      <c r="D251" s="23" t="s">
        <v>1961</v>
      </c>
      <c r="E251" s="22" t="s">
        <v>1161</v>
      </c>
      <c r="F251" s="23">
        <v>1</v>
      </c>
      <c r="G251" s="23">
        <v>47</v>
      </c>
      <c r="H251" s="23">
        <v>47</v>
      </c>
    </row>
    <row r="252" spans="1:8">
      <c r="A252" s="20">
        <v>250</v>
      </c>
      <c r="B252" s="25" t="s">
        <v>1091</v>
      </c>
      <c r="C252" s="23" t="s">
        <v>1916</v>
      </c>
      <c r="D252" s="23" t="s">
        <v>1962</v>
      </c>
      <c r="E252" s="22" t="s">
        <v>1137</v>
      </c>
      <c r="F252" s="23">
        <v>1</v>
      </c>
      <c r="G252" s="23">
        <v>47</v>
      </c>
      <c r="H252" s="23">
        <v>47</v>
      </c>
    </row>
    <row r="253" spans="1:8">
      <c r="A253" s="20">
        <v>251</v>
      </c>
      <c r="B253" s="25" t="s">
        <v>1091</v>
      </c>
      <c r="C253" s="23" t="s">
        <v>1916</v>
      </c>
      <c r="D253" s="23" t="s">
        <v>1963</v>
      </c>
      <c r="E253" s="22" t="s">
        <v>1127</v>
      </c>
      <c r="F253" s="23">
        <v>1</v>
      </c>
      <c r="G253" s="23">
        <v>47</v>
      </c>
      <c r="H253" s="23">
        <v>47</v>
      </c>
    </row>
    <row r="254" spans="1:8">
      <c r="A254" s="20">
        <v>252</v>
      </c>
      <c r="B254" s="25" t="s">
        <v>1091</v>
      </c>
      <c r="C254" s="23" t="s">
        <v>1916</v>
      </c>
      <c r="D254" s="23" t="s">
        <v>1964</v>
      </c>
      <c r="E254" s="22" t="s">
        <v>1110</v>
      </c>
      <c r="F254" s="23">
        <v>1</v>
      </c>
      <c r="G254" s="23">
        <v>47</v>
      </c>
      <c r="H254" s="23">
        <v>47</v>
      </c>
    </row>
    <row r="255" spans="1:8">
      <c r="A255" s="20">
        <v>253</v>
      </c>
      <c r="B255" s="25" t="s">
        <v>1091</v>
      </c>
      <c r="C255" s="23" t="s">
        <v>1916</v>
      </c>
      <c r="D255" s="23" t="s">
        <v>1965</v>
      </c>
      <c r="E255" s="22" t="s">
        <v>1516</v>
      </c>
      <c r="F255" s="23">
        <v>1</v>
      </c>
      <c r="G255" s="23">
        <v>47</v>
      </c>
      <c r="H255" s="23">
        <v>47</v>
      </c>
    </row>
    <row r="256" spans="1:8">
      <c r="A256" s="20">
        <v>254</v>
      </c>
      <c r="B256" s="25" t="s">
        <v>1091</v>
      </c>
      <c r="C256" s="23" t="s">
        <v>1916</v>
      </c>
      <c r="D256" s="23" t="s">
        <v>1966</v>
      </c>
      <c r="E256" s="22" t="s">
        <v>1161</v>
      </c>
      <c r="F256" s="23">
        <v>1</v>
      </c>
      <c r="G256" s="23">
        <v>47</v>
      </c>
      <c r="H256" s="23">
        <v>47</v>
      </c>
    </row>
    <row r="257" spans="1:8">
      <c r="A257" s="20">
        <v>255</v>
      </c>
      <c r="B257" s="25" t="s">
        <v>1091</v>
      </c>
      <c r="C257" s="23" t="s">
        <v>1916</v>
      </c>
      <c r="D257" s="23" t="s">
        <v>1967</v>
      </c>
      <c r="E257" s="22" t="s">
        <v>1513</v>
      </c>
      <c r="F257" s="23">
        <v>1</v>
      </c>
      <c r="G257" s="23">
        <v>47</v>
      </c>
      <c r="H257" s="23">
        <v>47</v>
      </c>
    </row>
    <row r="258" spans="1:8">
      <c r="A258" s="20">
        <v>256</v>
      </c>
      <c r="B258" s="25" t="s">
        <v>1091</v>
      </c>
      <c r="C258" s="23" t="s">
        <v>1916</v>
      </c>
      <c r="D258" s="23" t="s">
        <v>1968</v>
      </c>
      <c r="E258" s="22" t="s">
        <v>1563</v>
      </c>
      <c r="F258" s="23">
        <v>1</v>
      </c>
      <c r="G258" s="23">
        <v>47</v>
      </c>
      <c r="H258" s="23">
        <v>47</v>
      </c>
    </row>
    <row r="259" spans="1:8">
      <c r="A259" s="20">
        <v>257</v>
      </c>
      <c r="B259" s="25" t="s">
        <v>1091</v>
      </c>
      <c r="C259" s="23" t="s">
        <v>1916</v>
      </c>
      <c r="D259" s="23" t="s">
        <v>1969</v>
      </c>
      <c r="E259" s="22" t="s">
        <v>1379</v>
      </c>
      <c r="F259" s="23">
        <v>1</v>
      </c>
      <c r="G259" s="23">
        <v>47</v>
      </c>
      <c r="H259" s="23">
        <v>47</v>
      </c>
    </row>
    <row r="260" spans="1:8">
      <c r="A260" s="20">
        <v>258</v>
      </c>
      <c r="B260" s="25" t="s">
        <v>1091</v>
      </c>
      <c r="C260" s="23" t="s">
        <v>1916</v>
      </c>
      <c r="D260" s="23" t="s">
        <v>1970</v>
      </c>
      <c r="E260" s="22" t="s">
        <v>1874</v>
      </c>
      <c r="F260" s="23">
        <v>1</v>
      </c>
      <c r="G260" s="23">
        <v>47</v>
      </c>
      <c r="H260" s="23">
        <v>47</v>
      </c>
    </row>
    <row r="261" spans="1:8">
      <c r="A261" s="20">
        <v>259</v>
      </c>
      <c r="B261" s="25" t="s">
        <v>1091</v>
      </c>
      <c r="C261" s="23" t="s">
        <v>1916</v>
      </c>
      <c r="D261" s="23" t="s">
        <v>1971</v>
      </c>
      <c r="E261" s="22" t="s">
        <v>1972</v>
      </c>
      <c r="F261" s="23">
        <v>1</v>
      </c>
      <c r="G261" s="23">
        <v>47</v>
      </c>
      <c r="H261" s="23">
        <v>47</v>
      </c>
    </row>
    <row r="262" spans="1:8">
      <c r="A262" s="20">
        <v>260</v>
      </c>
      <c r="B262" s="25" t="s">
        <v>1091</v>
      </c>
      <c r="C262" s="23" t="s">
        <v>1916</v>
      </c>
      <c r="D262" s="23" t="s">
        <v>1973</v>
      </c>
      <c r="E262" s="22" t="s">
        <v>1451</v>
      </c>
      <c r="F262" s="23">
        <v>1</v>
      </c>
      <c r="G262" s="23">
        <v>47</v>
      </c>
      <c r="H262" s="23">
        <v>47</v>
      </c>
    </row>
    <row r="263" spans="1:8">
      <c r="A263" s="20">
        <v>261</v>
      </c>
      <c r="B263" s="25" t="s">
        <v>1091</v>
      </c>
      <c r="C263" s="23" t="s">
        <v>1916</v>
      </c>
      <c r="D263" s="23" t="s">
        <v>1974</v>
      </c>
      <c r="E263" s="22" t="s">
        <v>1975</v>
      </c>
      <c r="F263" s="23">
        <v>1</v>
      </c>
      <c r="G263" s="23">
        <v>47</v>
      </c>
      <c r="H263" s="23">
        <v>47</v>
      </c>
    </row>
    <row r="264" spans="1:8">
      <c r="A264" s="20">
        <v>262</v>
      </c>
      <c r="B264" s="25" t="s">
        <v>1091</v>
      </c>
      <c r="C264" s="23" t="s">
        <v>1916</v>
      </c>
      <c r="D264" s="23" t="s">
        <v>1976</v>
      </c>
      <c r="E264" s="22" t="s">
        <v>1137</v>
      </c>
      <c r="F264" s="23">
        <v>1</v>
      </c>
      <c r="G264" s="23">
        <v>47</v>
      </c>
      <c r="H264" s="23">
        <v>47</v>
      </c>
    </row>
    <row r="265" spans="1:8">
      <c r="A265" s="20">
        <v>263</v>
      </c>
      <c r="B265" s="25" t="s">
        <v>1091</v>
      </c>
      <c r="C265" s="23" t="s">
        <v>1916</v>
      </c>
      <c r="D265" s="23" t="s">
        <v>1977</v>
      </c>
      <c r="E265" s="22" t="s">
        <v>1120</v>
      </c>
      <c r="F265" s="23">
        <v>1</v>
      </c>
      <c r="G265" s="23">
        <v>47</v>
      </c>
      <c r="H265" s="23">
        <v>47</v>
      </c>
    </row>
    <row r="266" spans="1:8">
      <c r="A266" s="20">
        <v>264</v>
      </c>
      <c r="B266" s="25" t="s">
        <v>1091</v>
      </c>
      <c r="C266" s="23" t="s">
        <v>1978</v>
      </c>
      <c r="D266" s="23" t="s">
        <v>1979</v>
      </c>
      <c r="E266" s="22" t="s">
        <v>1385</v>
      </c>
      <c r="F266" s="23">
        <v>1</v>
      </c>
      <c r="G266" s="23">
        <v>47</v>
      </c>
      <c r="H266" s="23">
        <v>47</v>
      </c>
    </row>
    <row r="267" spans="1:8">
      <c r="A267" s="20">
        <v>265</v>
      </c>
      <c r="B267" s="25" t="s">
        <v>1091</v>
      </c>
      <c r="C267" s="23" t="s">
        <v>1978</v>
      </c>
      <c r="D267" s="23" t="s">
        <v>1980</v>
      </c>
      <c r="E267" s="22" t="s">
        <v>1385</v>
      </c>
      <c r="F267" s="23">
        <v>1</v>
      </c>
      <c r="G267" s="23">
        <v>47</v>
      </c>
      <c r="H267" s="23">
        <v>47</v>
      </c>
    </row>
    <row r="268" spans="1:8">
      <c r="A268" s="20">
        <v>266</v>
      </c>
      <c r="B268" s="25" t="s">
        <v>1091</v>
      </c>
      <c r="C268" s="23" t="s">
        <v>1978</v>
      </c>
      <c r="D268" s="23" t="s">
        <v>1981</v>
      </c>
      <c r="E268" s="22" t="s">
        <v>1379</v>
      </c>
      <c r="F268" s="23">
        <v>1</v>
      </c>
      <c r="G268" s="23">
        <v>47</v>
      </c>
      <c r="H268" s="23">
        <v>47</v>
      </c>
    </row>
    <row r="269" spans="1:8">
      <c r="A269" s="20">
        <v>267</v>
      </c>
      <c r="B269" s="25" t="s">
        <v>1091</v>
      </c>
      <c r="C269" s="23" t="s">
        <v>1978</v>
      </c>
      <c r="D269" s="23" t="s">
        <v>1982</v>
      </c>
      <c r="E269" s="22" t="s">
        <v>1100</v>
      </c>
      <c r="F269" s="23">
        <v>1</v>
      </c>
      <c r="G269" s="23">
        <v>47</v>
      </c>
      <c r="H269" s="23">
        <v>47</v>
      </c>
    </row>
    <row r="270" spans="1:8">
      <c r="A270" s="20">
        <v>268</v>
      </c>
      <c r="B270" s="25" t="s">
        <v>1091</v>
      </c>
      <c r="C270" s="23" t="s">
        <v>1978</v>
      </c>
      <c r="D270" s="23" t="s">
        <v>1983</v>
      </c>
      <c r="E270" s="22" t="s">
        <v>1530</v>
      </c>
      <c r="F270" s="23">
        <v>1</v>
      </c>
      <c r="G270" s="23">
        <v>47</v>
      </c>
      <c r="H270" s="23">
        <v>47</v>
      </c>
    </row>
    <row r="271" spans="1:8">
      <c r="A271" s="20">
        <v>269</v>
      </c>
      <c r="B271" s="25" t="s">
        <v>1091</v>
      </c>
      <c r="C271" s="23" t="s">
        <v>1978</v>
      </c>
      <c r="D271" s="23" t="s">
        <v>1984</v>
      </c>
      <c r="E271" s="22" t="s">
        <v>1161</v>
      </c>
      <c r="F271" s="23">
        <v>1</v>
      </c>
      <c r="G271" s="23">
        <v>47</v>
      </c>
      <c r="H271" s="23">
        <v>47</v>
      </c>
    </row>
    <row r="272" spans="1:8">
      <c r="A272" s="20">
        <v>270</v>
      </c>
      <c r="B272" s="25" t="s">
        <v>1091</v>
      </c>
      <c r="C272" s="23" t="s">
        <v>1978</v>
      </c>
      <c r="D272" s="23" t="s">
        <v>1985</v>
      </c>
      <c r="E272" s="22" t="s">
        <v>1120</v>
      </c>
      <c r="F272" s="23">
        <v>1</v>
      </c>
      <c r="G272" s="23">
        <v>47</v>
      </c>
      <c r="H272" s="23">
        <v>47</v>
      </c>
    </row>
    <row r="273" spans="1:8">
      <c r="A273" s="20">
        <v>271</v>
      </c>
      <c r="B273" s="25" t="s">
        <v>1091</v>
      </c>
      <c r="C273" s="23" t="s">
        <v>1978</v>
      </c>
      <c r="D273" s="23" t="s">
        <v>1986</v>
      </c>
      <c r="E273" s="22" t="s">
        <v>1513</v>
      </c>
      <c r="F273" s="23">
        <v>1</v>
      </c>
      <c r="G273" s="23">
        <v>47</v>
      </c>
      <c r="H273" s="23">
        <v>47</v>
      </c>
    </row>
    <row r="274" spans="1:8">
      <c r="A274" s="20">
        <v>272</v>
      </c>
      <c r="B274" s="25" t="s">
        <v>1091</v>
      </c>
      <c r="C274" s="23" t="s">
        <v>1978</v>
      </c>
      <c r="D274" s="23" t="s">
        <v>1987</v>
      </c>
      <c r="E274" s="22" t="s">
        <v>1120</v>
      </c>
      <c r="F274" s="23">
        <v>1</v>
      </c>
      <c r="G274" s="23">
        <v>47</v>
      </c>
      <c r="H274" s="23">
        <v>47</v>
      </c>
    </row>
    <row r="275" spans="1:8">
      <c r="A275" s="20">
        <v>273</v>
      </c>
      <c r="B275" s="25" t="s">
        <v>1091</v>
      </c>
      <c r="C275" s="23" t="s">
        <v>1978</v>
      </c>
      <c r="D275" s="23" t="s">
        <v>1988</v>
      </c>
      <c r="E275" s="22" t="s">
        <v>1379</v>
      </c>
      <c r="F275" s="23">
        <v>1</v>
      </c>
      <c r="G275" s="23">
        <v>47</v>
      </c>
      <c r="H275" s="23">
        <v>47</v>
      </c>
    </row>
    <row r="276" spans="1:8">
      <c r="A276" s="20">
        <v>274</v>
      </c>
      <c r="B276" s="25" t="s">
        <v>1091</v>
      </c>
      <c r="C276" s="23" t="s">
        <v>1978</v>
      </c>
      <c r="D276" s="23" t="s">
        <v>1989</v>
      </c>
      <c r="E276" s="22" t="s">
        <v>239</v>
      </c>
      <c r="F276" s="23">
        <v>1</v>
      </c>
      <c r="G276" s="23">
        <v>47</v>
      </c>
      <c r="H276" s="23">
        <v>47</v>
      </c>
    </row>
    <row r="277" spans="1:8">
      <c r="A277" s="20">
        <v>275</v>
      </c>
      <c r="B277" s="25" t="s">
        <v>1091</v>
      </c>
      <c r="C277" s="23" t="s">
        <v>1978</v>
      </c>
      <c r="D277" s="23" t="s">
        <v>1990</v>
      </c>
      <c r="E277" s="22" t="s">
        <v>1122</v>
      </c>
      <c r="F277" s="23">
        <v>1</v>
      </c>
      <c r="G277" s="23">
        <v>47</v>
      </c>
      <c r="H277" s="23">
        <v>47</v>
      </c>
    </row>
    <row r="278" spans="1:8">
      <c r="A278" s="20">
        <v>276</v>
      </c>
      <c r="B278" s="25" t="s">
        <v>1091</v>
      </c>
      <c r="C278" s="23" t="s">
        <v>1978</v>
      </c>
      <c r="D278" s="23" t="s">
        <v>1991</v>
      </c>
      <c r="E278" s="22" t="s">
        <v>1451</v>
      </c>
      <c r="F278" s="23">
        <v>1</v>
      </c>
      <c r="G278" s="23">
        <v>47</v>
      </c>
      <c r="H278" s="23">
        <v>47</v>
      </c>
    </row>
    <row r="279" spans="1:8">
      <c r="A279" s="20">
        <v>277</v>
      </c>
      <c r="B279" s="25" t="s">
        <v>1091</v>
      </c>
      <c r="C279" s="23" t="s">
        <v>1978</v>
      </c>
      <c r="D279" s="23" t="s">
        <v>1992</v>
      </c>
      <c r="E279" s="22" t="s">
        <v>1112</v>
      </c>
      <c r="F279" s="23">
        <v>1</v>
      </c>
      <c r="G279" s="23">
        <v>47</v>
      </c>
      <c r="H279" s="23">
        <v>47</v>
      </c>
    </row>
    <row r="280" spans="1:8">
      <c r="A280" s="20">
        <v>278</v>
      </c>
      <c r="B280" s="25" t="s">
        <v>1091</v>
      </c>
      <c r="C280" s="23" t="s">
        <v>1978</v>
      </c>
      <c r="D280" s="23" t="s">
        <v>1993</v>
      </c>
      <c r="E280" s="22" t="s">
        <v>1994</v>
      </c>
      <c r="F280" s="23">
        <v>1</v>
      </c>
      <c r="G280" s="23">
        <v>47</v>
      </c>
      <c r="H280" s="23">
        <v>47</v>
      </c>
    </row>
    <row r="281" spans="1:8">
      <c r="A281" s="20">
        <v>279</v>
      </c>
      <c r="B281" s="25" t="s">
        <v>1091</v>
      </c>
      <c r="C281" s="23" t="s">
        <v>1995</v>
      </c>
      <c r="D281" s="23" t="s">
        <v>1996</v>
      </c>
      <c r="E281" s="22" t="s">
        <v>1161</v>
      </c>
      <c r="F281" s="23">
        <v>1</v>
      </c>
      <c r="G281" s="23">
        <v>47</v>
      </c>
      <c r="H281" s="23">
        <v>47</v>
      </c>
    </row>
    <row r="282" spans="1:8">
      <c r="A282" s="20">
        <v>280</v>
      </c>
      <c r="B282" s="25" t="s">
        <v>1091</v>
      </c>
      <c r="C282" s="23" t="s">
        <v>1995</v>
      </c>
      <c r="D282" s="23" t="s">
        <v>1997</v>
      </c>
      <c r="E282" s="22" t="s">
        <v>1998</v>
      </c>
      <c r="F282" s="23">
        <v>1</v>
      </c>
      <c r="G282" s="23">
        <v>47</v>
      </c>
      <c r="H282" s="23">
        <v>47</v>
      </c>
    </row>
    <row r="283" spans="1:8">
      <c r="A283" s="20">
        <v>281</v>
      </c>
      <c r="B283" s="25" t="s">
        <v>1091</v>
      </c>
      <c r="C283" s="23" t="s">
        <v>1995</v>
      </c>
      <c r="D283" s="23" t="s">
        <v>1999</v>
      </c>
      <c r="E283" s="22" t="s">
        <v>1516</v>
      </c>
      <c r="F283" s="23">
        <v>1</v>
      </c>
      <c r="G283" s="23">
        <v>47</v>
      </c>
      <c r="H283" s="23">
        <v>47</v>
      </c>
    </row>
    <row r="284" spans="1:8">
      <c r="A284" s="20">
        <v>282</v>
      </c>
      <c r="B284" s="25" t="s">
        <v>1091</v>
      </c>
      <c r="C284" s="23" t="s">
        <v>1995</v>
      </c>
      <c r="D284" s="23" t="s">
        <v>2000</v>
      </c>
      <c r="E284" s="22" t="s">
        <v>1513</v>
      </c>
      <c r="F284" s="23">
        <v>1</v>
      </c>
      <c r="G284" s="23">
        <v>47</v>
      </c>
      <c r="H284" s="23">
        <v>47</v>
      </c>
    </row>
    <row r="285" spans="1:8">
      <c r="A285" s="20">
        <v>283</v>
      </c>
      <c r="B285" s="25" t="s">
        <v>1091</v>
      </c>
      <c r="C285" s="23" t="s">
        <v>1995</v>
      </c>
      <c r="D285" s="23" t="s">
        <v>2001</v>
      </c>
      <c r="E285" s="22" t="s">
        <v>1858</v>
      </c>
      <c r="F285" s="23">
        <v>1</v>
      </c>
      <c r="G285" s="23">
        <v>47</v>
      </c>
      <c r="H285" s="23">
        <v>47</v>
      </c>
    </row>
    <row r="286" spans="1:8">
      <c r="A286" s="20">
        <v>284</v>
      </c>
      <c r="B286" s="25" t="s">
        <v>1091</v>
      </c>
      <c r="C286" s="23" t="s">
        <v>1995</v>
      </c>
      <c r="D286" s="23" t="s">
        <v>2002</v>
      </c>
      <c r="E286" s="22" t="s">
        <v>2003</v>
      </c>
      <c r="F286" s="23">
        <v>1</v>
      </c>
      <c r="G286" s="23">
        <v>47</v>
      </c>
      <c r="H286" s="23">
        <v>47</v>
      </c>
    </row>
    <row r="287" spans="1:8">
      <c r="A287" s="20">
        <v>285</v>
      </c>
      <c r="B287" s="25" t="s">
        <v>1091</v>
      </c>
      <c r="C287" s="23" t="s">
        <v>1995</v>
      </c>
      <c r="D287" s="23" t="s">
        <v>2004</v>
      </c>
      <c r="E287" s="22" t="s">
        <v>1161</v>
      </c>
      <c r="F287" s="23">
        <v>1</v>
      </c>
      <c r="G287" s="23">
        <v>47</v>
      </c>
      <c r="H287" s="23">
        <v>47</v>
      </c>
    </row>
    <row r="288" spans="1:8">
      <c r="A288" s="20">
        <v>286</v>
      </c>
      <c r="B288" s="25" t="s">
        <v>1091</v>
      </c>
      <c r="C288" s="23" t="s">
        <v>1995</v>
      </c>
      <c r="D288" s="23" t="s">
        <v>2005</v>
      </c>
      <c r="E288" s="22" t="s">
        <v>1385</v>
      </c>
      <c r="F288" s="23">
        <v>1</v>
      </c>
      <c r="G288" s="23">
        <v>47</v>
      </c>
      <c r="H288" s="23">
        <v>47</v>
      </c>
    </row>
    <row r="289" spans="1:8">
      <c r="A289" s="20">
        <v>287</v>
      </c>
      <c r="B289" s="25" t="s">
        <v>1091</v>
      </c>
      <c r="C289" s="23" t="s">
        <v>1995</v>
      </c>
      <c r="D289" s="23" t="s">
        <v>2006</v>
      </c>
      <c r="E289" s="22" t="s">
        <v>1451</v>
      </c>
      <c r="F289" s="23">
        <v>1</v>
      </c>
      <c r="G289" s="23">
        <v>47</v>
      </c>
      <c r="H289" s="23">
        <v>47</v>
      </c>
    </row>
    <row r="290" spans="1:8">
      <c r="A290" s="20">
        <v>288</v>
      </c>
      <c r="B290" s="25" t="s">
        <v>1091</v>
      </c>
      <c r="C290" s="23" t="s">
        <v>1995</v>
      </c>
      <c r="D290" s="23" t="s">
        <v>2007</v>
      </c>
      <c r="E290" s="22" t="s">
        <v>1100</v>
      </c>
      <c r="F290" s="23">
        <v>1</v>
      </c>
      <c r="G290" s="23">
        <v>47</v>
      </c>
      <c r="H290" s="23">
        <v>47</v>
      </c>
    </row>
    <row r="291" spans="1:8">
      <c r="A291" s="20">
        <v>289</v>
      </c>
      <c r="B291" s="25" t="s">
        <v>1091</v>
      </c>
      <c r="C291" s="23" t="s">
        <v>1995</v>
      </c>
      <c r="D291" s="23" t="s">
        <v>2008</v>
      </c>
      <c r="E291" s="22" t="s">
        <v>1120</v>
      </c>
      <c r="F291" s="23">
        <v>1</v>
      </c>
      <c r="G291" s="23">
        <v>47</v>
      </c>
      <c r="H291" s="23">
        <v>47</v>
      </c>
    </row>
    <row r="292" spans="1:8">
      <c r="A292" s="20">
        <v>290</v>
      </c>
      <c r="B292" s="25" t="s">
        <v>1091</v>
      </c>
      <c r="C292" s="23" t="s">
        <v>1995</v>
      </c>
      <c r="D292" s="23" t="s">
        <v>2009</v>
      </c>
      <c r="E292" s="22" t="s">
        <v>1120</v>
      </c>
      <c r="F292" s="23">
        <v>1</v>
      </c>
      <c r="G292" s="23">
        <v>47</v>
      </c>
      <c r="H292" s="23">
        <v>47</v>
      </c>
    </row>
    <row r="293" spans="1:8">
      <c r="A293" s="20">
        <v>291</v>
      </c>
      <c r="B293" s="25" t="s">
        <v>1091</v>
      </c>
      <c r="C293" s="23" t="s">
        <v>1995</v>
      </c>
      <c r="D293" s="23" t="s">
        <v>2010</v>
      </c>
      <c r="E293" s="22" t="s">
        <v>1506</v>
      </c>
      <c r="F293" s="23">
        <v>1</v>
      </c>
      <c r="G293" s="23">
        <v>47</v>
      </c>
      <c r="H293" s="23">
        <v>47</v>
      </c>
    </row>
    <row r="294" spans="1:8">
      <c r="A294" s="20">
        <v>292</v>
      </c>
      <c r="B294" s="25" t="s">
        <v>1091</v>
      </c>
      <c r="C294" s="23" t="s">
        <v>1995</v>
      </c>
      <c r="D294" s="23" t="s">
        <v>2011</v>
      </c>
      <c r="E294" s="22" t="s">
        <v>1100</v>
      </c>
      <c r="F294" s="23">
        <v>1</v>
      </c>
      <c r="G294" s="23">
        <v>47</v>
      </c>
      <c r="H294" s="23">
        <v>47</v>
      </c>
    </row>
    <row r="295" spans="1:8">
      <c r="A295" s="20">
        <v>293</v>
      </c>
      <c r="B295" s="25" t="s">
        <v>1091</v>
      </c>
      <c r="C295" s="23" t="s">
        <v>1995</v>
      </c>
      <c r="D295" s="23" t="s">
        <v>2012</v>
      </c>
      <c r="E295" s="22" t="s">
        <v>1120</v>
      </c>
      <c r="F295" s="23">
        <v>1</v>
      </c>
      <c r="G295" s="23">
        <v>47</v>
      </c>
      <c r="H295" s="23">
        <v>47</v>
      </c>
    </row>
    <row r="296" spans="1:8">
      <c r="A296" s="20">
        <v>294</v>
      </c>
      <c r="B296" s="25" t="s">
        <v>1091</v>
      </c>
      <c r="C296" s="23" t="s">
        <v>1995</v>
      </c>
      <c r="D296" s="23" t="s">
        <v>2013</v>
      </c>
      <c r="E296" s="22" t="s">
        <v>1137</v>
      </c>
      <c r="F296" s="23">
        <v>1</v>
      </c>
      <c r="G296" s="23">
        <v>47</v>
      </c>
      <c r="H296" s="23">
        <v>47</v>
      </c>
    </row>
    <row r="297" spans="1:8">
      <c r="A297" s="20">
        <v>295</v>
      </c>
      <c r="B297" s="25" t="s">
        <v>1091</v>
      </c>
      <c r="C297" s="23" t="s">
        <v>1995</v>
      </c>
      <c r="D297" s="23" t="s">
        <v>2014</v>
      </c>
      <c r="E297" s="22" t="s">
        <v>1161</v>
      </c>
      <c r="F297" s="23">
        <v>1</v>
      </c>
      <c r="G297" s="23">
        <v>47</v>
      </c>
      <c r="H297" s="23">
        <v>47</v>
      </c>
    </row>
    <row r="298" spans="1:8">
      <c r="A298" s="20">
        <v>296</v>
      </c>
      <c r="B298" s="25" t="s">
        <v>1091</v>
      </c>
      <c r="C298" s="23" t="s">
        <v>1995</v>
      </c>
      <c r="D298" s="23" t="s">
        <v>2015</v>
      </c>
      <c r="E298" s="22" t="s">
        <v>1100</v>
      </c>
      <c r="F298" s="23">
        <v>1</v>
      </c>
      <c r="G298" s="23">
        <v>47</v>
      </c>
      <c r="H298" s="23">
        <v>47</v>
      </c>
    </row>
    <row r="299" spans="1:8">
      <c r="A299" s="20">
        <v>297</v>
      </c>
      <c r="B299" s="25" t="s">
        <v>1091</v>
      </c>
      <c r="C299" s="23" t="s">
        <v>1995</v>
      </c>
      <c r="D299" s="23" t="s">
        <v>2016</v>
      </c>
      <c r="E299" s="22" t="s">
        <v>1110</v>
      </c>
      <c r="F299" s="23">
        <v>1</v>
      </c>
      <c r="G299" s="23">
        <v>47</v>
      </c>
      <c r="H299" s="23">
        <v>47</v>
      </c>
    </row>
    <row r="300" spans="1:8">
      <c r="A300" s="20">
        <v>298</v>
      </c>
      <c r="B300" s="25" t="s">
        <v>1091</v>
      </c>
      <c r="C300" s="23" t="s">
        <v>1995</v>
      </c>
      <c r="D300" s="23" t="s">
        <v>2017</v>
      </c>
      <c r="E300" s="22" t="s">
        <v>1874</v>
      </c>
      <c r="F300" s="23">
        <v>1</v>
      </c>
      <c r="G300" s="23">
        <v>47</v>
      </c>
      <c r="H300" s="23">
        <v>47</v>
      </c>
    </row>
    <row r="301" spans="1:8">
      <c r="A301" s="20">
        <v>299</v>
      </c>
      <c r="B301" s="25" t="s">
        <v>1091</v>
      </c>
      <c r="C301" s="23" t="s">
        <v>1995</v>
      </c>
      <c r="D301" s="23" t="s">
        <v>2018</v>
      </c>
      <c r="E301" s="22" t="s">
        <v>217</v>
      </c>
      <c r="F301" s="23">
        <v>1</v>
      </c>
      <c r="G301" s="23">
        <v>47</v>
      </c>
      <c r="H301" s="23">
        <v>47</v>
      </c>
    </row>
    <row r="302" spans="1:8">
      <c r="A302" s="20">
        <v>300</v>
      </c>
      <c r="B302" s="25" t="s">
        <v>1091</v>
      </c>
      <c r="C302" s="23" t="s">
        <v>1995</v>
      </c>
      <c r="D302" s="23" t="s">
        <v>2019</v>
      </c>
      <c r="E302" s="22" t="s">
        <v>89</v>
      </c>
      <c r="F302" s="23">
        <v>1</v>
      </c>
      <c r="G302" s="23">
        <v>47</v>
      </c>
      <c r="H302" s="23">
        <v>47</v>
      </c>
    </row>
    <row r="303" spans="1:8">
      <c r="A303" s="20">
        <v>301</v>
      </c>
      <c r="B303" s="25" t="s">
        <v>1091</v>
      </c>
      <c r="C303" s="23" t="s">
        <v>1995</v>
      </c>
      <c r="D303" s="23" t="s">
        <v>2020</v>
      </c>
      <c r="E303" s="22" t="s">
        <v>1156</v>
      </c>
      <c r="F303" s="23">
        <v>1</v>
      </c>
      <c r="G303" s="23">
        <v>47</v>
      </c>
      <c r="H303" s="23">
        <v>47</v>
      </c>
    </row>
    <row r="304" spans="1:8">
      <c r="A304" s="20">
        <v>302</v>
      </c>
      <c r="B304" s="25" t="s">
        <v>1091</v>
      </c>
      <c r="C304" s="23" t="s">
        <v>1995</v>
      </c>
      <c r="D304" s="23" t="s">
        <v>2021</v>
      </c>
      <c r="E304" s="22" t="s">
        <v>1379</v>
      </c>
      <c r="F304" s="23">
        <v>1</v>
      </c>
      <c r="G304" s="23">
        <v>47</v>
      </c>
      <c r="H304" s="23">
        <v>47</v>
      </c>
    </row>
    <row r="305" spans="1:8">
      <c r="A305" s="20">
        <v>303</v>
      </c>
      <c r="B305" s="25" t="s">
        <v>1091</v>
      </c>
      <c r="C305" s="23" t="s">
        <v>2022</v>
      </c>
      <c r="D305" s="23" t="s">
        <v>2023</v>
      </c>
      <c r="E305" s="22" t="s">
        <v>45</v>
      </c>
      <c r="F305" s="23">
        <v>1</v>
      </c>
      <c r="G305" s="23">
        <v>47</v>
      </c>
      <c r="H305" s="23">
        <v>47</v>
      </c>
    </row>
    <row r="306" spans="1:8">
      <c r="A306" s="20">
        <v>304</v>
      </c>
      <c r="B306" s="25" t="s">
        <v>1091</v>
      </c>
      <c r="C306" s="23" t="s">
        <v>2022</v>
      </c>
      <c r="D306" s="23" t="s">
        <v>2024</v>
      </c>
      <c r="E306" s="22" t="s">
        <v>638</v>
      </c>
      <c r="F306" s="23">
        <v>1</v>
      </c>
      <c r="G306" s="23">
        <v>47</v>
      </c>
      <c r="H306" s="23">
        <v>47</v>
      </c>
    </row>
    <row r="307" spans="1:8">
      <c r="A307" s="20">
        <v>305</v>
      </c>
      <c r="B307" s="25" t="s">
        <v>1091</v>
      </c>
      <c r="C307" s="23" t="s">
        <v>2022</v>
      </c>
      <c r="D307" s="23" t="s">
        <v>2025</v>
      </c>
      <c r="E307" s="22" t="s">
        <v>627</v>
      </c>
      <c r="F307" s="23">
        <v>1</v>
      </c>
      <c r="G307" s="23">
        <v>47</v>
      </c>
      <c r="H307" s="23">
        <v>47</v>
      </c>
    </row>
    <row r="308" spans="1:8">
      <c r="A308" s="20">
        <v>306</v>
      </c>
      <c r="B308" s="25" t="s">
        <v>1091</v>
      </c>
      <c r="C308" s="23" t="s">
        <v>2022</v>
      </c>
      <c r="D308" s="23" t="s">
        <v>2026</v>
      </c>
      <c r="E308" s="22" t="s">
        <v>2027</v>
      </c>
      <c r="F308" s="23">
        <v>1</v>
      </c>
      <c r="G308" s="23">
        <v>47</v>
      </c>
      <c r="H308" s="23">
        <v>47</v>
      </c>
    </row>
    <row r="309" spans="1:8">
      <c r="A309" s="20">
        <v>307</v>
      </c>
      <c r="B309" s="25" t="s">
        <v>1091</v>
      </c>
      <c r="C309" s="23" t="s">
        <v>2022</v>
      </c>
      <c r="D309" s="23" t="s">
        <v>2028</v>
      </c>
      <c r="E309" s="22" t="s">
        <v>627</v>
      </c>
      <c r="F309" s="23">
        <v>1</v>
      </c>
      <c r="G309" s="23">
        <v>47</v>
      </c>
      <c r="H309" s="23">
        <v>47</v>
      </c>
    </row>
    <row r="310" spans="1:8">
      <c r="A310" s="20">
        <v>308</v>
      </c>
      <c r="B310" s="25" t="s">
        <v>1091</v>
      </c>
      <c r="C310" s="23" t="s">
        <v>2022</v>
      </c>
      <c r="D310" s="23" t="s">
        <v>2029</v>
      </c>
      <c r="E310" s="22" t="s">
        <v>654</v>
      </c>
      <c r="F310" s="23">
        <v>1</v>
      </c>
      <c r="G310" s="23">
        <v>47</v>
      </c>
      <c r="H310" s="23">
        <v>47</v>
      </c>
    </row>
    <row r="311" spans="1:8">
      <c r="A311" s="20">
        <v>309</v>
      </c>
      <c r="B311" s="25" t="s">
        <v>1091</v>
      </c>
      <c r="C311" s="23" t="s">
        <v>2022</v>
      </c>
      <c r="D311" s="23" t="s">
        <v>2030</v>
      </c>
      <c r="E311" s="22" t="s">
        <v>1394</v>
      </c>
      <c r="F311" s="23">
        <v>1</v>
      </c>
      <c r="G311" s="23">
        <v>47</v>
      </c>
      <c r="H311" s="23">
        <v>47</v>
      </c>
    </row>
    <row r="312" spans="1:8">
      <c r="A312" s="20">
        <v>310</v>
      </c>
      <c r="B312" s="25" t="s">
        <v>1091</v>
      </c>
      <c r="C312" s="23" t="s">
        <v>2022</v>
      </c>
      <c r="D312" s="23" t="s">
        <v>2031</v>
      </c>
      <c r="E312" s="22" t="s">
        <v>1594</v>
      </c>
      <c r="F312" s="23">
        <v>1</v>
      </c>
      <c r="G312" s="23">
        <v>47</v>
      </c>
      <c r="H312" s="23">
        <v>47</v>
      </c>
    </row>
    <row r="313" spans="1:8">
      <c r="A313" s="20">
        <v>311</v>
      </c>
      <c r="B313" s="25" t="s">
        <v>1091</v>
      </c>
      <c r="C313" s="23" t="s">
        <v>2022</v>
      </c>
      <c r="D313" s="23" t="s">
        <v>2032</v>
      </c>
      <c r="E313" s="22" t="s">
        <v>2033</v>
      </c>
      <c r="F313" s="23">
        <v>1</v>
      </c>
      <c r="G313" s="23">
        <v>47</v>
      </c>
      <c r="H313" s="23">
        <v>47</v>
      </c>
    </row>
    <row r="314" spans="1:8">
      <c r="A314" s="20">
        <v>312</v>
      </c>
      <c r="B314" s="25" t="s">
        <v>1091</v>
      </c>
      <c r="C314" s="23" t="s">
        <v>2022</v>
      </c>
      <c r="D314" s="23" t="s">
        <v>2034</v>
      </c>
      <c r="E314" s="22" t="s">
        <v>2035</v>
      </c>
      <c r="F314" s="23">
        <v>1</v>
      </c>
      <c r="G314" s="23">
        <v>47</v>
      </c>
      <c r="H314" s="23">
        <v>47</v>
      </c>
    </row>
    <row r="315" spans="1:8">
      <c r="A315" s="20">
        <v>313</v>
      </c>
      <c r="B315" s="25" t="s">
        <v>1091</v>
      </c>
      <c r="C315" s="23" t="s">
        <v>2022</v>
      </c>
      <c r="D315" s="23" t="s">
        <v>2036</v>
      </c>
      <c r="E315" s="22" t="s">
        <v>1594</v>
      </c>
      <c r="F315" s="23">
        <v>1</v>
      </c>
      <c r="G315" s="23">
        <v>47</v>
      </c>
      <c r="H315" s="23">
        <v>47</v>
      </c>
    </row>
    <row r="316" spans="1:8">
      <c r="A316" s="20">
        <v>314</v>
      </c>
      <c r="B316" s="25" t="s">
        <v>1091</v>
      </c>
      <c r="C316" s="23" t="s">
        <v>2022</v>
      </c>
      <c r="D316" s="23" t="s">
        <v>2037</v>
      </c>
      <c r="E316" s="22" t="s">
        <v>2033</v>
      </c>
      <c r="F316" s="23">
        <v>1</v>
      </c>
      <c r="G316" s="23">
        <v>47</v>
      </c>
      <c r="H316" s="23">
        <v>47</v>
      </c>
    </row>
    <row r="317" spans="1:8">
      <c r="A317" s="20">
        <v>315</v>
      </c>
      <c r="B317" s="25" t="s">
        <v>1091</v>
      </c>
      <c r="C317" s="23" t="s">
        <v>2022</v>
      </c>
      <c r="D317" s="23" t="s">
        <v>2038</v>
      </c>
      <c r="E317" s="22" t="s">
        <v>2035</v>
      </c>
      <c r="F317" s="23">
        <v>1</v>
      </c>
      <c r="G317" s="23">
        <v>47</v>
      </c>
      <c r="H317" s="23">
        <v>47</v>
      </c>
    </row>
    <row r="318" spans="1:8">
      <c r="A318" s="20">
        <v>316</v>
      </c>
      <c r="B318" s="25" t="s">
        <v>1091</v>
      </c>
      <c r="C318" s="23" t="s">
        <v>2022</v>
      </c>
      <c r="D318" s="23" t="s">
        <v>2039</v>
      </c>
      <c r="E318" s="22" t="s">
        <v>672</v>
      </c>
      <c r="F318" s="23">
        <v>1</v>
      </c>
      <c r="G318" s="23">
        <v>47</v>
      </c>
      <c r="H318" s="23">
        <v>47</v>
      </c>
    </row>
    <row r="319" spans="1:8">
      <c r="A319" s="20">
        <v>317</v>
      </c>
      <c r="B319" s="25" t="s">
        <v>1091</v>
      </c>
      <c r="C319" s="23" t="s">
        <v>2022</v>
      </c>
      <c r="D319" s="23" t="s">
        <v>2040</v>
      </c>
      <c r="E319" s="22" t="s">
        <v>674</v>
      </c>
      <c r="F319" s="23">
        <v>1</v>
      </c>
      <c r="G319" s="23">
        <v>47</v>
      </c>
      <c r="H319" s="23">
        <v>47</v>
      </c>
    </row>
    <row r="320" spans="1:8">
      <c r="A320" s="20">
        <v>318</v>
      </c>
      <c r="B320" s="25" t="s">
        <v>1091</v>
      </c>
      <c r="C320" s="23" t="s">
        <v>2022</v>
      </c>
      <c r="D320" s="23" t="s">
        <v>2041</v>
      </c>
      <c r="E320" s="22" t="s">
        <v>664</v>
      </c>
      <c r="F320" s="23">
        <v>1</v>
      </c>
      <c r="G320" s="23">
        <v>47</v>
      </c>
      <c r="H320" s="23">
        <v>47</v>
      </c>
    </row>
    <row r="321" spans="1:8">
      <c r="A321" s="20">
        <v>319</v>
      </c>
      <c r="B321" s="25" t="s">
        <v>1091</v>
      </c>
      <c r="C321" s="23" t="s">
        <v>2022</v>
      </c>
      <c r="D321" s="23" t="s">
        <v>411</v>
      </c>
      <c r="E321" s="22" t="s">
        <v>1394</v>
      </c>
      <c r="F321" s="23">
        <v>1</v>
      </c>
      <c r="G321" s="23">
        <v>47</v>
      </c>
      <c r="H321" s="23">
        <v>47</v>
      </c>
    </row>
    <row r="322" spans="1:8">
      <c r="A322" s="20">
        <v>320</v>
      </c>
      <c r="B322" s="25" t="s">
        <v>1091</v>
      </c>
      <c r="C322" s="23" t="s">
        <v>2022</v>
      </c>
      <c r="D322" s="23" t="s">
        <v>2042</v>
      </c>
      <c r="E322" s="22" t="s">
        <v>1453</v>
      </c>
      <c r="F322" s="23">
        <v>1</v>
      </c>
      <c r="G322" s="23">
        <v>47</v>
      </c>
      <c r="H322" s="23">
        <v>47</v>
      </c>
    </row>
    <row r="323" spans="1:8">
      <c r="A323" s="20">
        <v>321</v>
      </c>
      <c r="B323" s="25" t="s">
        <v>1091</v>
      </c>
      <c r="C323" s="23" t="s">
        <v>2022</v>
      </c>
      <c r="D323" s="23" t="s">
        <v>2043</v>
      </c>
      <c r="E323" s="22" t="s">
        <v>1640</v>
      </c>
      <c r="F323" s="23">
        <v>1</v>
      </c>
      <c r="G323" s="23">
        <v>47</v>
      </c>
      <c r="H323" s="23">
        <v>47</v>
      </c>
    </row>
    <row r="324" spans="1:8">
      <c r="A324" s="20">
        <v>322</v>
      </c>
      <c r="B324" s="25" t="s">
        <v>1091</v>
      </c>
      <c r="C324" s="23" t="s">
        <v>2022</v>
      </c>
      <c r="D324" s="23" t="s">
        <v>2044</v>
      </c>
      <c r="E324" s="22" t="s">
        <v>2033</v>
      </c>
      <c r="F324" s="23">
        <v>1</v>
      </c>
      <c r="G324" s="23">
        <v>47</v>
      </c>
      <c r="H324" s="23">
        <v>47</v>
      </c>
    </row>
    <row r="325" spans="1:8">
      <c r="A325" s="20">
        <v>323</v>
      </c>
      <c r="B325" s="25" t="s">
        <v>1091</v>
      </c>
      <c r="C325" s="23" t="s">
        <v>2022</v>
      </c>
      <c r="D325" s="23" t="s">
        <v>2045</v>
      </c>
      <c r="E325" s="22" t="s">
        <v>1594</v>
      </c>
      <c r="F325" s="23">
        <v>1</v>
      </c>
      <c r="G325" s="23">
        <v>47</v>
      </c>
      <c r="H325" s="23">
        <v>47</v>
      </c>
    </row>
    <row r="326" spans="1:8">
      <c r="A326" s="20">
        <v>324</v>
      </c>
      <c r="B326" s="25" t="s">
        <v>1091</v>
      </c>
      <c r="C326" s="23" t="s">
        <v>2022</v>
      </c>
      <c r="D326" s="23" t="s">
        <v>2046</v>
      </c>
      <c r="E326" s="22" t="s">
        <v>638</v>
      </c>
      <c r="F326" s="23">
        <v>1</v>
      </c>
      <c r="G326" s="23">
        <v>47</v>
      </c>
      <c r="H326" s="23">
        <v>47</v>
      </c>
    </row>
    <row r="327" spans="1:8">
      <c r="A327" s="20">
        <v>325</v>
      </c>
      <c r="B327" s="25" t="s">
        <v>1091</v>
      </c>
      <c r="C327" s="23" t="s">
        <v>2022</v>
      </c>
      <c r="D327" s="23" t="s">
        <v>2047</v>
      </c>
      <c r="E327" s="22" t="s">
        <v>1152</v>
      </c>
      <c r="F327" s="23">
        <v>1</v>
      </c>
      <c r="G327" s="23">
        <v>47</v>
      </c>
      <c r="H327" s="23">
        <v>47</v>
      </c>
    </row>
    <row r="328" spans="1:8">
      <c r="A328" s="20">
        <v>326</v>
      </c>
      <c r="B328" s="25" t="s">
        <v>1091</v>
      </c>
      <c r="C328" s="23" t="s">
        <v>2022</v>
      </c>
      <c r="D328" s="23" t="s">
        <v>2048</v>
      </c>
      <c r="E328" s="22" t="s">
        <v>1615</v>
      </c>
      <c r="F328" s="23">
        <v>1</v>
      </c>
      <c r="G328" s="23">
        <v>47</v>
      </c>
      <c r="H328" s="23">
        <v>47</v>
      </c>
    </row>
    <row r="329" spans="1:8">
      <c r="A329" s="20">
        <v>327</v>
      </c>
      <c r="B329" s="25" t="s">
        <v>1091</v>
      </c>
      <c r="C329" s="23" t="s">
        <v>2022</v>
      </c>
      <c r="D329" s="23" t="s">
        <v>2049</v>
      </c>
      <c r="E329" s="22" t="s">
        <v>1590</v>
      </c>
      <c r="F329" s="23">
        <v>1</v>
      </c>
      <c r="G329" s="23">
        <v>47</v>
      </c>
      <c r="H329" s="23">
        <v>47</v>
      </c>
    </row>
    <row r="330" spans="1:8">
      <c r="A330" s="20">
        <v>328</v>
      </c>
      <c r="B330" s="25" t="s">
        <v>1091</v>
      </c>
      <c r="C330" s="23" t="s">
        <v>2022</v>
      </c>
      <c r="D330" s="23" t="s">
        <v>2050</v>
      </c>
      <c r="E330" s="22" t="s">
        <v>1640</v>
      </c>
      <c r="F330" s="23">
        <v>1</v>
      </c>
      <c r="G330" s="23">
        <v>47</v>
      </c>
      <c r="H330" s="23">
        <v>47</v>
      </c>
    </row>
    <row r="331" spans="1:8">
      <c r="A331" s="20">
        <v>329</v>
      </c>
      <c r="B331" s="25" t="s">
        <v>1091</v>
      </c>
      <c r="C331" s="23" t="s">
        <v>2022</v>
      </c>
      <c r="D331" s="23" t="s">
        <v>2051</v>
      </c>
      <c r="E331" s="22" t="s">
        <v>1430</v>
      </c>
      <c r="F331" s="23">
        <v>1</v>
      </c>
      <c r="G331" s="23">
        <v>47</v>
      </c>
      <c r="H331" s="23">
        <v>47</v>
      </c>
    </row>
    <row r="332" spans="1:8">
      <c r="A332" s="20">
        <v>330</v>
      </c>
      <c r="B332" s="25" t="s">
        <v>1091</v>
      </c>
      <c r="C332" s="23" t="s">
        <v>2022</v>
      </c>
      <c r="D332" s="23" t="s">
        <v>2052</v>
      </c>
      <c r="E332" s="22" t="s">
        <v>627</v>
      </c>
      <c r="F332" s="23">
        <v>1</v>
      </c>
      <c r="G332" s="23">
        <v>47</v>
      </c>
      <c r="H332" s="23">
        <v>47</v>
      </c>
    </row>
    <row r="333" spans="1:8">
      <c r="A333" s="20">
        <v>331</v>
      </c>
      <c r="B333" s="25" t="s">
        <v>1091</v>
      </c>
      <c r="C333" s="23" t="s">
        <v>2022</v>
      </c>
      <c r="D333" s="23" t="s">
        <v>2053</v>
      </c>
      <c r="E333" s="22" t="s">
        <v>638</v>
      </c>
      <c r="F333" s="23">
        <v>1</v>
      </c>
      <c r="G333" s="23">
        <v>47</v>
      </c>
      <c r="H333" s="23">
        <v>47</v>
      </c>
    </row>
    <row r="334" spans="1:8">
      <c r="A334" s="20">
        <v>332</v>
      </c>
      <c r="B334" s="25" t="s">
        <v>1091</v>
      </c>
      <c r="C334" s="23" t="s">
        <v>2022</v>
      </c>
      <c r="D334" s="23" t="s">
        <v>2054</v>
      </c>
      <c r="E334" s="22" t="s">
        <v>1640</v>
      </c>
      <c r="F334" s="23">
        <v>1</v>
      </c>
      <c r="G334" s="23">
        <v>47</v>
      </c>
      <c r="H334" s="23">
        <v>47</v>
      </c>
    </row>
    <row r="335" spans="1:8">
      <c r="A335" s="20">
        <v>333</v>
      </c>
      <c r="B335" s="25" t="s">
        <v>1091</v>
      </c>
      <c r="C335" s="23" t="s">
        <v>2022</v>
      </c>
      <c r="D335" s="23" t="s">
        <v>2055</v>
      </c>
      <c r="E335" s="22" t="s">
        <v>2035</v>
      </c>
      <c r="F335" s="23">
        <v>1</v>
      </c>
      <c r="G335" s="23">
        <v>47</v>
      </c>
      <c r="H335" s="23">
        <v>47</v>
      </c>
    </row>
    <row r="336" spans="1:8">
      <c r="A336" s="20">
        <v>334</v>
      </c>
      <c r="B336" s="25" t="s">
        <v>1091</v>
      </c>
      <c r="C336" s="23" t="s">
        <v>2022</v>
      </c>
      <c r="D336" s="23" t="s">
        <v>2056</v>
      </c>
      <c r="E336" s="22" t="s">
        <v>1106</v>
      </c>
      <c r="F336" s="23">
        <v>1</v>
      </c>
      <c r="G336" s="23">
        <v>47</v>
      </c>
      <c r="H336" s="23">
        <v>47</v>
      </c>
    </row>
    <row r="337" spans="1:8">
      <c r="A337" s="20">
        <v>335</v>
      </c>
      <c r="B337" s="25" t="s">
        <v>1091</v>
      </c>
      <c r="C337" s="23" t="s">
        <v>2022</v>
      </c>
      <c r="D337" s="23" t="s">
        <v>2057</v>
      </c>
      <c r="E337" s="22" t="s">
        <v>2058</v>
      </c>
      <c r="F337" s="23">
        <v>1</v>
      </c>
      <c r="G337" s="23">
        <v>47</v>
      </c>
      <c r="H337" s="23">
        <v>47</v>
      </c>
    </row>
    <row r="338" spans="1:8">
      <c r="A338" s="20">
        <v>336</v>
      </c>
      <c r="B338" s="25" t="s">
        <v>1091</v>
      </c>
      <c r="C338" s="23" t="s">
        <v>1831</v>
      </c>
      <c r="D338" s="23" t="s">
        <v>2059</v>
      </c>
      <c r="E338" s="22" t="s">
        <v>631</v>
      </c>
      <c r="F338" s="23">
        <v>1</v>
      </c>
      <c r="G338" s="23">
        <v>47</v>
      </c>
      <c r="H338" s="23">
        <v>47</v>
      </c>
    </row>
    <row r="339" spans="1:8">
      <c r="A339" s="20">
        <v>337</v>
      </c>
      <c r="B339" s="25" t="s">
        <v>1091</v>
      </c>
      <c r="C339" s="31" t="s">
        <v>1831</v>
      </c>
      <c r="D339" s="31" t="s">
        <v>2060</v>
      </c>
      <c r="E339" s="22" t="s">
        <v>2061</v>
      </c>
      <c r="F339" s="23">
        <v>1</v>
      </c>
      <c r="G339" s="31">
        <v>47</v>
      </c>
      <c r="H339" s="31">
        <v>47</v>
      </c>
    </row>
    <row r="340" spans="1:8">
      <c r="A340" s="20">
        <v>338</v>
      </c>
      <c r="B340" s="25" t="s">
        <v>1091</v>
      </c>
      <c r="C340" s="23" t="s">
        <v>1913</v>
      </c>
      <c r="D340" s="23" t="s">
        <v>2062</v>
      </c>
      <c r="E340" s="22" t="s">
        <v>1394</v>
      </c>
      <c r="F340" s="23">
        <v>1</v>
      </c>
      <c r="G340" s="23">
        <v>47</v>
      </c>
      <c r="H340" s="23">
        <v>47</v>
      </c>
    </row>
    <row r="341" spans="1:8">
      <c r="A341" s="20">
        <v>339</v>
      </c>
      <c r="B341" s="25" t="s">
        <v>1091</v>
      </c>
      <c r="C341" s="23" t="s">
        <v>1913</v>
      </c>
      <c r="D341" s="23" t="s">
        <v>2063</v>
      </c>
      <c r="E341" s="22" t="s">
        <v>712</v>
      </c>
      <c r="F341" s="23">
        <v>1</v>
      </c>
      <c r="G341" s="23">
        <v>47</v>
      </c>
      <c r="H341" s="23">
        <v>47</v>
      </c>
    </row>
    <row r="342" spans="1:8">
      <c r="A342" s="20">
        <v>340</v>
      </c>
      <c r="B342" s="25" t="s">
        <v>1091</v>
      </c>
      <c r="C342" s="23" t="s">
        <v>1913</v>
      </c>
      <c r="D342" s="23" t="s">
        <v>2064</v>
      </c>
      <c r="E342" s="22" t="s">
        <v>2065</v>
      </c>
      <c r="F342" s="23">
        <v>1</v>
      </c>
      <c r="G342" s="23">
        <v>47</v>
      </c>
      <c r="H342" s="23">
        <v>47</v>
      </c>
    </row>
    <row r="343" spans="1:8">
      <c r="A343" s="20">
        <v>341</v>
      </c>
      <c r="B343" s="25" t="s">
        <v>1091</v>
      </c>
      <c r="C343" s="23" t="s">
        <v>1978</v>
      </c>
      <c r="D343" s="23" t="s">
        <v>2066</v>
      </c>
      <c r="E343" s="22" t="s">
        <v>1456</v>
      </c>
      <c r="F343" s="23">
        <v>1</v>
      </c>
      <c r="G343" s="23">
        <v>47</v>
      </c>
      <c r="H343" s="23">
        <v>47</v>
      </c>
    </row>
    <row r="344" spans="1:8">
      <c r="A344" s="20">
        <v>342</v>
      </c>
      <c r="B344" s="25" t="s">
        <v>1091</v>
      </c>
      <c r="C344" s="23" t="s">
        <v>1978</v>
      </c>
      <c r="D344" s="23" t="s">
        <v>2067</v>
      </c>
      <c r="E344" s="22" t="s">
        <v>1513</v>
      </c>
      <c r="F344" s="23">
        <v>1</v>
      </c>
      <c r="G344" s="23">
        <v>47</v>
      </c>
      <c r="H344" s="23">
        <v>47</v>
      </c>
    </row>
    <row r="345" spans="1:8">
      <c r="A345" s="20">
        <v>343</v>
      </c>
      <c r="B345" s="25" t="s">
        <v>1091</v>
      </c>
      <c r="C345" s="23" t="s">
        <v>1978</v>
      </c>
      <c r="D345" s="23" t="s">
        <v>2068</v>
      </c>
      <c r="E345" s="22" t="s">
        <v>792</v>
      </c>
      <c r="F345" s="23">
        <v>1</v>
      </c>
      <c r="G345" s="23">
        <v>47</v>
      </c>
      <c r="H345" s="23">
        <v>47</v>
      </c>
    </row>
    <row r="346" spans="1:8">
      <c r="A346" s="20">
        <v>344</v>
      </c>
      <c r="B346" s="25" t="s">
        <v>1091</v>
      </c>
      <c r="C346" s="23" t="s">
        <v>1995</v>
      </c>
      <c r="D346" s="23" t="s">
        <v>2069</v>
      </c>
      <c r="E346" s="22" t="s">
        <v>1379</v>
      </c>
      <c r="F346" s="23">
        <v>1</v>
      </c>
      <c r="G346" s="23">
        <v>47</v>
      </c>
      <c r="H346" s="23">
        <v>47</v>
      </c>
    </row>
    <row r="347" spans="1:8">
      <c r="A347" s="20">
        <v>345</v>
      </c>
      <c r="B347" s="25" t="s">
        <v>1091</v>
      </c>
      <c r="C347" s="23" t="s">
        <v>2022</v>
      </c>
      <c r="D347" s="23" t="s">
        <v>2070</v>
      </c>
      <c r="E347" s="22" t="s">
        <v>2071</v>
      </c>
      <c r="F347" s="23">
        <v>1</v>
      </c>
      <c r="G347" s="23">
        <v>47</v>
      </c>
      <c r="H347" s="23">
        <v>47</v>
      </c>
    </row>
    <row r="348" spans="1:8">
      <c r="A348" s="20">
        <v>346</v>
      </c>
      <c r="B348" s="25" t="s">
        <v>1091</v>
      </c>
      <c r="C348" s="23" t="s">
        <v>2022</v>
      </c>
      <c r="D348" s="23" t="s">
        <v>2072</v>
      </c>
      <c r="E348" s="22" t="s">
        <v>664</v>
      </c>
      <c r="F348" s="23">
        <v>1</v>
      </c>
      <c r="G348" s="23">
        <v>47</v>
      </c>
      <c r="H348" s="23">
        <v>47</v>
      </c>
    </row>
    <row r="349" spans="1:8">
      <c r="A349" s="20">
        <v>347</v>
      </c>
      <c r="B349" s="25" t="s">
        <v>1091</v>
      </c>
      <c r="C349" s="23" t="s">
        <v>2022</v>
      </c>
      <c r="D349" s="23" t="s">
        <v>2073</v>
      </c>
      <c r="E349" s="22" t="s">
        <v>405</v>
      </c>
      <c r="F349" s="23">
        <v>1</v>
      </c>
      <c r="G349" s="23">
        <v>47</v>
      </c>
      <c r="H349" s="23">
        <v>47</v>
      </c>
    </row>
    <row r="350" spans="1:8">
      <c r="A350" s="20">
        <v>348</v>
      </c>
      <c r="B350" s="25" t="s">
        <v>1091</v>
      </c>
      <c r="C350" s="23" t="s">
        <v>2022</v>
      </c>
      <c r="D350" s="23" t="s">
        <v>2074</v>
      </c>
      <c r="E350" s="22" t="s">
        <v>1139</v>
      </c>
      <c r="F350" s="23">
        <v>1</v>
      </c>
      <c r="G350" s="23">
        <v>47</v>
      </c>
      <c r="H350" s="23">
        <v>47</v>
      </c>
    </row>
    <row r="351" spans="1:8">
      <c r="A351" s="20">
        <v>349</v>
      </c>
      <c r="B351" s="25" t="s">
        <v>1091</v>
      </c>
      <c r="C351" s="23" t="s">
        <v>1831</v>
      </c>
      <c r="D351" s="23" t="s">
        <v>2075</v>
      </c>
      <c r="E351" s="22" t="s">
        <v>1116</v>
      </c>
      <c r="F351" s="23">
        <v>1</v>
      </c>
      <c r="G351" s="23">
        <v>47</v>
      </c>
      <c r="H351" s="23">
        <v>47</v>
      </c>
    </row>
    <row r="352" spans="1:8">
      <c r="A352" s="20">
        <v>350</v>
      </c>
      <c r="B352" s="25" t="s">
        <v>1091</v>
      </c>
      <c r="C352" s="23" t="s">
        <v>1831</v>
      </c>
      <c r="D352" s="23" t="s">
        <v>2076</v>
      </c>
      <c r="E352" s="22" t="s">
        <v>2077</v>
      </c>
      <c r="F352" s="23">
        <v>1</v>
      </c>
      <c r="G352" s="23">
        <v>47</v>
      </c>
      <c r="H352" s="23">
        <v>47</v>
      </c>
    </row>
    <row r="353" spans="1:8">
      <c r="A353" s="20">
        <v>351</v>
      </c>
      <c r="B353" s="25" t="s">
        <v>1091</v>
      </c>
      <c r="C353" s="23" t="s">
        <v>1995</v>
      </c>
      <c r="D353" s="23" t="s">
        <v>2078</v>
      </c>
      <c r="E353" s="22" t="s">
        <v>1451</v>
      </c>
      <c r="F353" s="23">
        <v>1</v>
      </c>
      <c r="G353" s="23">
        <v>47</v>
      </c>
      <c r="H353" s="23">
        <v>47</v>
      </c>
    </row>
    <row r="354" spans="1:8">
      <c r="A354" s="20">
        <v>352</v>
      </c>
      <c r="B354" s="25" t="s">
        <v>1091</v>
      </c>
      <c r="C354" s="23" t="s">
        <v>1995</v>
      </c>
      <c r="D354" s="23" t="s">
        <v>2079</v>
      </c>
      <c r="E354" s="22" t="s">
        <v>1094</v>
      </c>
      <c r="F354" s="23">
        <v>1</v>
      </c>
      <c r="G354" s="23">
        <v>47</v>
      </c>
      <c r="H354" s="23">
        <v>47</v>
      </c>
    </row>
    <row r="355" spans="1:8">
      <c r="A355" s="20">
        <v>353</v>
      </c>
      <c r="B355" s="25" t="s">
        <v>1091</v>
      </c>
      <c r="C355" s="23" t="s">
        <v>2022</v>
      </c>
      <c r="D355" s="23" t="s">
        <v>2080</v>
      </c>
      <c r="E355" s="22" t="s">
        <v>2081</v>
      </c>
      <c r="F355" s="23">
        <v>1</v>
      </c>
      <c r="G355" s="23">
        <v>47</v>
      </c>
      <c r="H355" s="23">
        <v>47</v>
      </c>
    </row>
    <row r="356" spans="1:8">
      <c r="A356" s="20">
        <v>354</v>
      </c>
      <c r="B356" s="25" t="s">
        <v>1091</v>
      </c>
      <c r="C356" s="23" t="s">
        <v>1916</v>
      </c>
      <c r="D356" s="23" t="s">
        <v>2082</v>
      </c>
      <c r="E356" s="22" t="s">
        <v>2083</v>
      </c>
      <c r="F356" s="23">
        <v>1</v>
      </c>
      <c r="G356" s="23">
        <v>47</v>
      </c>
      <c r="H356" s="23">
        <v>47</v>
      </c>
    </row>
    <row r="357" spans="1:8">
      <c r="A357" s="20">
        <v>355</v>
      </c>
      <c r="B357" s="25" t="s">
        <v>1091</v>
      </c>
      <c r="C357" s="23" t="s">
        <v>1995</v>
      </c>
      <c r="D357" s="23" t="s">
        <v>2084</v>
      </c>
      <c r="E357" s="22" t="s">
        <v>606</v>
      </c>
      <c r="F357" s="23">
        <v>1</v>
      </c>
      <c r="G357" s="23">
        <v>47</v>
      </c>
      <c r="H357" s="23">
        <v>47</v>
      </c>
    </row>
    <row r="358" spans="1:8">
      <c r="A358" s="20">
        <v>356</v>
      </c>
      <c r="B358" s="25" t="s">
        <v>1091</v>
      </c>
      <c r="C358" s="23" t="s">
        <v>1831</v>
      </c>
      <c r="D358" s="23" t="s">
        <v>2085</v>
      </c>
      <c r="E358" s="22" t="s">
        <v>627</v>
      </c>
      <c r="F358" s="23">
        <v>1</v>
      </c>
      <c r="G358" s="23">
        <v>47</v>
      </c>
      <c r="H358" s="23">
        <v>47</v>
      </c>
    </row>
    <row r="359" spans="1:8">
      <c r="A359" s="20">
        <v>357</v>
      </c>
      <c r="B359" s="25" t="s">
        <v>1091</v>
      </c>
      <c r="C359" s="23" t="s">
        <v>2022</v>
      </c>
      <c r="D359" s="23" t="s">
        <v>2086</v>
      </c>
      <c r="E359" s="22" t="s">
        <v>2087</v>
      </c>
      <c r="F359" s="23">
        <v>1</v>
      </c>
      <c r="G359" s="23">
        <v>47</v>
      </c>
      <c r="H359" s="23">
        <v>47</v>
      </c>
    </row>
    <row r="360" spans="1:8">
      <c r="A360" s="20">
        <v>358</v>
      </c>
      <c r="B360" s="25" t="s">
        <v>1091</v>
      </c>
      <c r="C360" s="32" t="s">
        <v>2022</v>
      </c>
      <c r="D360" s="32" t="s">
        <v>2088</v>
      </c>
      <c r="E360" s="22" t="s">
        <v>674</v>
      </c>
      <c r="F360" s="23">
        <v>1</v>
      </c>
      <c r="G360" s="23">
        <v>47</v>
      </c>
      <c r="H360" s="23">
        <v>47</v>
      </c>
    </row>
    <row r="361" spans="1:8">
      <c r="A361" s="20">
        <v>359</v>
      </c>
      <c r="B361" s="25" t="s">
        <v>1091</v>
      </c>
      <c r="C361" s="32" t="s">
        <v>2022</v>
      </c>
      <c r="D361" s="32" t="s">
        <v>2089</v>
      </c>
      <c r="E361" s="22" t="s">
        <v>2058</v>
      </c>
      <c r="F361" s="23">
        <v>1</v>
      </c>
      <c r="G361" s="23">
        <v>47</v>
      </c>
      <c r="H361" s="23">
        <v>47</v>
      </c>
    </row>
    <row r="362" spans="1:8">
      <c r="A362" s="20">
        <v>360</v>
      </c>
      <c r="B362" s="25" t="s">
        <v>1091</v>
      </c>
      <c r="C362" s="32" t="s">
        <v>1831</v>
      </c>
      <c r="D362" s="32" t="s">
        <v>2090</v>
      </c>
      <c r="E362" s="22" t="s">
        <v>1394</v>
      </c>
      <c r="F362" s="23">
        <v>1</v>
      </c>
      <c r="G362" s="23">
        <v>47</v>
      </c>
      <c r="H362" s="23">
        <v>47</v>
      </c>
    </row>
    <row r="363" spans="1:8">
      <c r="A363" s="20">
        <v>361</v>
      </c>
      <c r="B363" s="25" t="s">
        <v>1091</v>
      </c>
      <c r="C363" s="32" t="s">
        <v>1831</v>
      </c>
      <c r="D363" s="23" t="s">
        <v>2091</v>
      </c>
      <c r="E363" s="22" t="s">
        <v>1858</v>
      </c>
      <c r="F363" s="23">
        <v>1</v>
      </c>
      <c r="G363" s="23">
        <v>47</v>
      </c>
      <c r="H363" s="23">
        <v>47</v>
      </c>
    </row>
    <row r="364" spans="1:8">
      <c r="A364" s="20">
        <v>362</v>
      </c>
      <c r="B364" s="25" t="s">
        <v>1091</v>
      </c>
      <c r="C364" s="23" t="s">
        <v>1916</v>
      </c>
      <c r="D364" s="23" t="s">
        <v>2092</v>
      </c>
      <c r="E364" s="22" t="s">
        <v>1110</v>
      </c>
      <c r="F364" s="23">
        <v>1</v>
      </c>
      <c r="G364" s="23">
        <v>47</v>
      </c>
      <c r="H364" s="23">
        <v>47</v>
      </c>
    </row>
    <row r="365" spans="1:8">
      <c r="A365" s="20">
        <v>363</v>
      </c>
      <c r="B365" s="25" t="s">
        <v>1091</v>
      </c>
      <c r="C365" s="23" t="s">
        <v>1995</v>
      </c>
      <c r="D365" s="23" t="s">
        <v>2093</v>
      </c>
      <c r="E365" s="22" t="s">
        <v>2083</v>
      </c>
      <c r="F365" s="23">
        <v>1</v>
      </c>
      <c r="G365" s="23">
        <v>47</v>
      </c>
      <c r="H365" s="23">
        <v>47</v>
      </c>
    </row>
    <row r="366" spans="1:8">
      <c r="A366" s="20">
        <v>364</v>
      </c>
      <c r="B366" s="25" t="s">
        <v>1091</v>
      </c>
      <c r="C366" s="23" t="s">
        <v>1870</v>
      </c>
      <c r="D366" s="23" t="s">
        <v>2094</v>
      </c>
      <c r="E366" s="22" t="s">
        <v>1100</v>
      </c>
      <c r="F366" s="23">
        <v>1</v>
      </c>
      <c r="G366" s="23">
        <v>47</v>
      </c>
      <c r="H366" s="23">
        <v>47</v>
      </c>
    </row>
    <row r="367" spans="1:8">
      <c r="A367" s="20">
        <v>365</v>
      </c>
      <c r="B367" s="25" t="s">
        <v>1091</v>
      </c>
      <c r="C367" s="23" t="s">
        <v>1831</v>
      </c>
      <c r="D367" s="33" t="s">
        <v>2095</v>
      </c>
      <c r="E367" s="22" t="s">
        <v>2096</v>
      </c>
      <c r="F367" s="23">
        <v>1</v>
      </c>
      <c r="G367" s="23">
        <v>47</v>
      </c>
      <c r="H367" s="23">
        <v>47</v>
      </c>
    </row>
    <row r="368" spans="1:8">
      <c r="A368" s="20">
        <v>366</v>
      </c>
      <c r="B368" s="25" t="s">
        <v>1091</v>
      </c>
      <c r="C368" s="23" t="s">
        <v>1831</v>
      </c>
      <c r="D368" s="33" t="s">
        <v>2097</v>
      </c>
      <c r="E368" s="22" t="s">
        <v>2098</v>
      </c>
      <c r="F368" s="23">
        <v>1</v>
      </c>
      <c r="G368" s="23">
        <v>47</v>
      </c>
      <c r="H368" s="23">
        <v>47</v>
      </c>
    </row>
    <row r="369" spans="1:8">
      <c r="A369" s="20">
        <v>367</v>
      </c>
      <c r="B369" s="25" t="s">
        <v>1091</v>
      </c>
      <c r="C369" s="23" t="s">
        <v>1831</v>
      </c>
      <c r="D369" s="33" t="s">
        <v>2099</v>
      </c>
      <c r="E369" s="22" t="s">
        <v>1640</v>
      </c>
      <c r="F369" s="23">
        <v>1</v>
      </c>
      <c r="G369" s="23">
        <v>47</v>
      </c>
      <c r="H369" s="23">
        <v>47</v>
      </c>
    </row>
    <row r="370" spans="1:8">
      <c r="A370" s="20">
        <v>368</v>
      </c>
      <c r="B370" s="25" t="s">
        <v>1091</v>
      </c>
      <c r="C370" s="23" t="s">
        <v>1916</v>
      </c>
      <c r="D370" s="33" t="s">
        <v>2100</v>
      </c>
      <c r="E370" s="22" t="s">
        <v>1516</v>
      </c>
      <c r="F370" s="23">
        <v>1</v>
      </c>
      <c r="G370" s="23">
        <v>47</v>
      </c>
      <c r="H370" s="23">
        <v>47</v>
      </c>
    </row>
    <row r="371" spans="1:8">
      <c r="A371" s="20">
        <v>369</v>
      </c>
      <c r="B371" s="25" t="s">
        <v>1091</v>
      </c>
      <c r="C371" s="23" t="s">
        <v>1995</v>
      </c>
      <c r="D371" s="33" t="s">
        <v>2101</v>
      </c>
      <c r="E371" s="22" t="s">
        <v>1363</v>
      </c>
      <c r="F371" s="23">
        <v>1</v>
      </c>
      <c r="G371" s="23">
        <v>47</v>
      </c>
      <c r="H371" s="23">
        <v>47</v>
      </c>
    </row>
    <row r="372" spans="1:8">
      <c r="A372" s="20">
        <v>370</v>
      </c>
      <c r="B372" s="25" t="s">
        <v>1091</v>
      </c>
      <c r="C372" s="23" t="s">
        <v>1870</v>
      </c>
      <c r="D372" s="33" t="s">
        <v>2102</v>
      </c>
      <c r="E372" s="22" t="s">
        <v>1137</v>
      </c>
      <c r="F372" s="23">
        <v>1</v>
      </c>
      <c r="G372" s="23">
        <v>47</v>
      </c>
      <c r="H372" s="23">
        <v>47</v>
      </c>
    </row>
    <row r="373" spans="1:8">
      <c r="A373" s="20">
        <v>371</v>
      </c>
      <c r="B373" s="25" t="s">
        <v>1091</v>
      </c>
      <c r="C373" s="23" t="s">
        <v>1870</v>
      </c>
      <c r="D373" s="33" t="s">
        <v>2103</v>
      </c>
      <c r="E373" s="22" t="s">
        <v>1451</v>
      </c>
      <c r="F373" s="23">
        <v>1</v>
      </c>
      <c r="G373" s="23">
        <v>47</v>
      </c>
      <c r="H373" s="23">
        <v>47</v>
      </c>
    </row>
    <row r="374" spans="1:8">
      <c r="A374" s="20">
        <v>372</v>
      </c>
      <c r="B374" s="25" t="s">
        <v>1091</v>
      </c>
      <c r="C374" s="23" t="s">
        <v>1978</v>
      </c>
      <c r="D374" s="33" t="s">
        <v>2104</v>
      </c>
      <c r="E374" s="22" t="s">
        <v>1100</v>
      </c>
      <c r="F374" s="23">
        <v>1</v>
      </c>
      <c r="G374" s="23">
        <v>47</v>
      </c>
      <c r="H374" s="23">
        <v>47</v>
      </c>
    </row>
    <row r="375" spans="1:8">
      <c r="A375" s="20">
        <v>373</v>
      </c>
      <c r="B375" s="25" t="s">
        <v>1091</v>
      </c>
      <c r="C375" s="23" t="s">
        <v>1907</v>
      </c>
      <c r="D375" s="33" t="s">
        <v>2105</v>
      </c>
      <c r="E375" s="22" t="s">
        <v>1394</v>
      </c>
      <c r="F375" s="23">
        <v>1</v>
      </c>
      <c r="G375" s="23">
        <v>47</v>
      </c>
      <c r="H375" s="23">
        <v>47</v>
      </c>
    </row>
    <row r="376" spans="1:8">
      <c r="A376" s="20">
        <v>374</v>
      </c>
      <c r="B376" s="25" t="s">
        <v>1091</v>
      </c>
      <c r="C376" s="23" t="s">
        <v>2106</v>
      </c>
      <c r="D376" s="33" t="s">
        <v>2107</v>
      </c>
      <c r="E376" s="22" t="s">
        <v>864</v>
      </c>
      <c r="F376" s="23">
        <v>1</v>
      </c>
      <c r="G376" s="23">
        <v>47</v>
      </c>
      <c r="H376" s="23">
        <v>47</v>
      </c>
    </row>
    <row r="377" spans="1:8">
      <c r="A377" s="20">
        <v>375</v>
      </c>
      <c r="B377" s="25" t="s">
        <v>1091</v>
      </c>
      <c r="C377" s="23" t="s">
        <v>1978</v>
      </c>
      <c r="D377" s="33" t="s">
        <v>2108</v>
      </c>
      <c r="E377" s="22" t="s">
        <v>1379</v>
      </c>
      <c r="F377" s="23">
        <v>1</v>
      </c>
      <c r="G377" s="23">
        <v>47</v>
      </c>
      <c r="H377" s="23">
        <v>47</v>
      </c>
    </row>
    <row r="378" spans="1:8">
      <c r="A378" s="20">
        <v>376</v>
      </c>
      <c r="B378" s="25" t="s">
        <v>1091</v>
      </c>
      <c r="C378" s="23" t="s">
        <v>1831</v>
      </c>
      <c r="D378" s="23" t="s">
        <v>2109</v>
      </c>
      <c r="E378" s="22" t="s">
        <v>664</v>
      </c>
      <c r="F378" s="23">
        <v>1</v>
      </c>
      <c r="G378" s="23">
        <v>47</v>
      </c>
      <c r="H378" s="23">
        <v>47</v>
      </c>
    </row>
    <row r="379" spans="1:8">
      <c r="A379" s="20">
        <v>377</v>
      </c>
      <c r="B379" s="25" t="s">
        <v>1091</v>
      </c>
      <c r="C379" s="31" t="s">
        <v>1831</v>
      </c>
      <c r="D379" s="34" t="s">
        <v>2110</v>
      </c>
      <c r="E379" s="22" t="s">
        <v>2098</v>
      </c>
      <c r="F379" s="23">
        <v>1</v>
      </c>
      <c r="G379" s="31">
        <v>47</v>
      </c>
      <c r="H379" s="31">
        <v>47</v>
      </c>
    </row>
    <row r="380" spans="1:8">
      <c r="A380" s="20">
        <v>378</v>
      </c>
      <c r="B380" s="25" t="s">
        <v>1091</v>
      </c>
      <c r="C380" s="7" t="s">
        <v>2111</v>
      </c>
      <c r="D380" s="35" t="s">
        <v>2112</v>
      </c>
      <c r="E380" s="22" t="s">
        <v>957</v>
      </c>
      <c r="F380" s="36">
        <v>1</v>
      </c>
      <c r="G380" s="37">
        <v>72</v>
      </c>
      <c r="H380" s="37">
        <f>F380*G380</f>
        <v>72</v>
      </c>
    </row>
    <row r="381" ht="25.5" spans="1:8">
      <c r="A381" s="20">
        <v>379</v>
      </c>
      <c r="B381" s="25" t="s">
        <v>1091</v>
      </c>
      <c r="C381" s="35" t="s">
        <v>2113</v>
      </c>
      <c r="D381" s="35" t="s">
        <v>2114</v>
      </c>
      <c r="E381" s="22" t="s">
        <v>2115</v>
      </c>
      <c r="F381" s="36">
        <v>1</v>
      </c>
      <c r="G381" s="37">
        <v>72</v>
      </c>
      <c r="H381" s="37">
        <f t="shared" ref="H381:H387" si="0">F381*G381</f>
        <v>72</v>
      </c>
    </row>
    <row r="382" spans="1:8">
      <c r="A382" s="20">
        <v>380</v>
      </c>
      <c r="B382" s="25" t="s">
        <v>1091</v>
      </c>
      <c r="C382" s="7" t="s">
        <v>2116</v>
      </c>
      <c r="D382" s="35" t="s">
        <v>2117</v>
      </c>
      <c r="E382" s="22" t="s">
        <v>2118</v>
      </c>
      <c r="F382" s="36">
        <v>1</v>
      </c>
      <c r="G382" s="37">
        <v>72</v>
      </c>
      <c r="H382" s="37">
        <f t="shared" si="0"/>
        <v>72</v>
      </c>
    </row>
    <row r="383" spans="1:8">
      <c r="A383" s="20">
        <v>381</v>
      </c>
      <c r="B383" s="25" t="s">
        <v>1091</v>
      </c>
      <c r="C383" s="7" t="s">
        <v>2111</v>
      </c>
      <c r="D383" s="35" t="s">
        <v>2119</v>
      </c>
      <c r="E383" s="22" t="s">
        <v>1513</v>
      </c>
      <c r="F383" s="36">
        <v>1</v>
      </c>
      <c r="G383" s="37">
        <v>72</v>
      </c>
      <c r="H383" s="37">
        <f t="shared" si="0"/>
        <v>72</v>
      </c>
    </row>
    <row r="384" spans="1:8">
      <c r="A384" s="20">
        <v>382</v>
      </c>
      <c r="B384" s="25" t="s">
        <v>1091</v>
      </c>
      <c r="C384" s="7" t="s">
        <v>2111</v>
      </c>
      <c r="D384" s="35" t="s">
        <v>2120</v>
      </c>
      <c r="E384" s="22" t="s">
        <v>1451</v>
      </c>
      <c r="F384" s="36">
        <v>1</v>
      </c>
      <c r="G384" s="37">
        <v>72</v>
      </c>
      <c r="H384" s="37">
        <f t="shared" si="0"/>
        <v>72</v>
      </c>
    </row>
    <row r="385" spans="1:8">
      <c r="A385" s="20">
        <v>383</v>
      </c>
      <c r="B385" s="25" t="s">
        <v>1091</v>
      </c>
      <c r="C385" s="7" t="s">
        <v>2111</v>
      </c>
      <c r="D385" s="35" t="s">
        <v>2121</v>
      </c>
      <c r="E385" s="22" t="s">
        <v>610</v>
      </c>
      <c r="F385" s="36">
        <v>1</v>
      </c>
      <c r="G385" s="37">
        <v>72</v>
      </c>
      <c r="H385" s="37">
        <f t="shared" si="0"/>
        <v>72</v>
      </c>
    </row>
    <row r="386" spans="1:8">
      <c r="A386" s="20">
        <v>384</v>
      </c>
      <c r="B386" s="25" t="s">
        <v>1091</v>
      </c>
      <c r="C386" s="7" t="s">
        <v>2111</v>
      </c>
      <c r="D386" s="35" t="s">
        <v>2122</v>
      </c>
      <c r="E386" s="22" t="s">
        <v>2083</v>
      </c>
      <c r="F386" s="36">
        <v>1</v>
      </c>
      <c r="G386" s="37">
        <v>72</v>
      </c>
      <c r="H386" s="37">
        <f t="shared" si="0"/>
        <v>72</v>
      </c>
    </row>
    <row r="387" spans="1:8">
      <c r="A387" s="20">
        <v>385</v>
      </c>
      <c r="B387" s="25" t="s">
        <v>1091</v>
      </c>
      <c r="C387" s="7" t="s">
        <v>2123</v>
      </c>
      <c r="D387" s="7" t="s">
        <v>2124</v>
      </c>
      <c r="E387" s="22" t="s">
        <v>2125</v>
      </c>
      <c r="F387" s="22">
        <v>2</v>
      </c>
      <c r="G387" s="37">
        <v>72</v>
      </c>
      <c r="H387" s="37">
        <f t="shared" si="0"/>
        <v>144</v>
      </c>
    </row>
    <row r="388" spans="1:8">
      <c r="A388" s="20" t="s">
        <v>1162</v>
      </c>
      <c r="B388" s="20"/>
      <c r="C388" s="20"/>
      <c r="D388" s="20"/>
      <c r="E388" s="38"/>
      <c r="F388" s="20"/>
      <c r="G388" s="20"/>
      <c r="H388" s="20">
        <f>SUM(H3:H387)</f>
        <v>18589</v>
      </c>
    </row>
    <row r="389" spans="1:8">
      <c r="A389" s="17"/>
      <c r="B389" s="17"/>
      <c r="C389" s="17"/>
      <c r="D389" s="17"/>
      <c r="E389" s="39"/>
      <c r="F389" s="17"/>
      <c r="G389" s="17"/>
      <c r="H389" s="17"/>
    </row>
  </sheetData>
  <mergeCells count="1">
    <mergeCell ref="B1:H1"/>
  </mergeCells>
  <conditionalFormatting sqref="D33">
    <cfRule type="duplicateValues" dxfId="0" priority="1"/>
    <cfRule type="duplicateValues" dxfId="0" priority="2"/>
  </conditionalFormatting>
  <pageMargins left="0.708661417322835" right="0.708661417322835" top="0.551181102362205" bottom="0.354330708661417" header="0.31496062992126" footer="0.31496062992126"/>
  <pageSetup paperSize="9" scale="82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E9" sqref="E9"/>
    </sheetView>
  </sheetViews>
  <sheetFormatPr defaultColWidth="9" defaultRowHeight="14.25" outlineLevelCol="6"/>
  <cols>
    <col min="1" max="3" width="23.375" customWidth="1"/>
    <col min="4" max="4" width="23.375" style="1" customWidth="1"/>
    <col min="5" max="7" width="9.5" customWidth="1"/>
  </cols>
  <sheetData>
    <row r="1" ht="18.75" spans="1:7">
      <c r="A1" s="2" t="s">
        <v>2126</v>
      </c>
      <c r="B1" s="2"/>
      <c r="C1" s="2"/>
      <c r="D1" s="2"/>
      <c r="E1" s="2"/>
      <c r="F1" s="2"/>
      <c r="G1" s="3"/>
    </row>
    <row r="2" ht="18" customHeight="1" spans="1:7">
      <c r="A2" s="4" t="s">
        <v>1661</v>
      </c>
      <c r="B2" s="4" t="s">
        <v>3</v>
      </c>
      <c r="C2" s="4" t="s">
        <v>1166</v>
      </c>
      <c r="D2" s="4" t="s">
        <v>2127</v>
      </c>
      <c r="E2" s="4" t="s">
        <v>1168</v>
      </c>
      <c r="F2" s="4" t="s">
        <v>1169</v>
      </c>
      <c r="G2" s="5" t="s">
        <v>1662</v>
      </c>
    </row>
    <row r="3" spans="1:7">
      <c r="A3" s="6" t="s">
        <v>1171</v>
      </c>
      <c r="B3" s="7" t="s">
        <v>1308</v>
      </c>
      <c r="C3" s="8" t="s">
        <v>2128</v>
      </c>
      <c r="D3" s="9" t="s">
        <v>2129</v>
      </c>
      <c r="E3" s="6">
        <v>1</v>
      </c>
      <c r="F3" s="9">
        <v>72</v>
      </c>
      <c r="G3" s="9">
        <v>72</v>
      </c>
    </row>
    <row r="4" spans="1:7">
      <c r="A4" s="6" t="s">
        <v>1171</v>
      </c>
      <c r="B4" s="7" t="s">
        <v>1308</v>
      </c>
      <c r="C4" s="10" t="s">
        <v>2130</v>
      </c>
      <c r="D4" s="9" t="s">
        <v>2131</v>
      </c>
      <c r="E4" s="6">
        <v>1</v>
      </c>
      <c r="F4" s="9">
        <v>72</v>
      </c>
      <c r="G4" s="9">
        <v>72</v>
      </c>
    </row>
    <row r="5" spans="1:7">
      <c r="A5" s="6" t="s">
        <v>2132</v>
      </c>
      <c r="B5" s="11" t="s">
        <v>2133</v>
      </c>
      <c r="C5" s="11" t="s">
        <v>2134</v>
      </c>
      <c r="D5" s="9" t="s">
        <v>1858</v>
      </c>
      <c r="E5" s="6">
        <v>1</v>
      </c>
      <c r="F5" s="12">
        <v>72</v>
      </c>
      <c r="G5" s="12">
        <v>72</v>
      </c>
    </row>
    <row r="6" spans="1:7">
      <c r="A6" s="6" t="s">
        <v>2132</v>
      </c>
      <c r="B6" s="13" t="s">
        <v>2133</v>
      </c>
      <c r="C6" s="13" t="s">
        <v>2135</v>
      </c>
      <c r="D6" s="9" t="s">
        <v>1231</v>
      </c>
      <c r="E6" s="6">
        <v>1</v>
      </c>
      <c r="F6" s="12">
        <v>72</v>
      </c>
      <c r="G6" s="12">
        <v>72</v>
      </c>
    </row>
    <row r="7" spans="1:7">
      <c r="A7" s="6"/>
      <c r="B7" s="6"/>
      <c r="C7" s="6"/>
      <c r="D7" s="14"/>
      <c r="E7" s="6"/>
      <c r="F7" s="6"/>
      <c r="G7" s="6">
        <v>288</v>
      </c>
    </row>
    <row r="8" spans="1:7">
      <c r="A8" s="15"/>
      <c r="B8" s="15"/>
      <c r="C8" s="15"/>
      <c r="D8" s="16"/>
      <c r="E8" s="15"/>
      <c r="F8" s="15"/>
      <c r="G8" s="15"/>
    </row>
    <row r="9" spans="1:7">
      <c r="A9" s="15"/>
      <c r="B9" s="15"/>
      <c r="C9" s="15"/>
      <c r="D9" s="16"/>
      <c r="E9" s="15"/>
      <c r="F9" s="15"/>
      <c r="G9" s="15"/>
    </row>
    <row r="10" spans="1:7">
      <c r="A10" s="15"/>
      <c r="B10" s="15"/>
      <c r="C10" s="15"/>
      <c r="D10" s="16"/>
      <c r="E10" s="15"/>
      <c r="F10" s="15"/>
      <c r="G10" s="15"/>
    </row>
  </sheetData>
  <mergeCells count="1">
    <mergeCell ref="A1:G1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6月份城市低保价格补贴</vt:lpstr>
      <vt:lpstr>6月份农村低保价格补贴</vt:lpstr>
      <vt:lpstr>6月份城乡特困价格补贴</vt:lpstr>
      <vt:lpstr>7月份孤儿价格补贴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高新区符彦</cp:lastModifiedBy>
  <dcterms:created xsi:type="dcterms:W3CDTF">2015-06-05T18:19:00Z</dcterms:created>
  <dcterms:modified xsi:type="dcterms:W3CDTF">2020-07-28T07:25:27Z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