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5"/>
  </bookViews>
  <sheets>
    <sheet name="东部（贫困户）" sheetId="1" r:id="rId1"/>
    <sheet name="东部（边缘户）" sheetId="2" r:id="rId2"/>
    <sheet name="谢林港（国联）" sheetId="3" r:id="rId3"/>
    <sheet name="谢林港（农业公司）" sheetId="4" r:id="rId4"/>
    <sheet name="谢林港（天翔）" sheetId="5" r:id="rId5"/>
    <sheet name="谢林港（天缘）" sheetId="6" r:id="rId6"/>
  </sheets>
  <calcPr calcId="144525"/>
</workbook>
</file>

<file path=xl/sharedStrings.xml><?xml version="1.0" encoding="utf-8"?>
<sst xmlns="http://schemas.openxmlformats.org/spreadsheetml/2006/main" count="5739" uniqueCount="1408">
  <si>
    <t>2020年东部产业园办事处第二批产业扶贫发放表（贫困户）</t>
  </si>
  <si>
    <t>序号</t>
  </si>
  <si>
    <t>乡(镇)</t>
  </si>
  <si>
    <t>行政村</t>
  </si>
  <si>
    <t>姓名</t>
  </si>
  <si>
    <t>身份证号码</t>
  </si>
  <si>
    <t>人数</t>
  </si>
  <si>
    <t>与户主关系</t>
  </si>
  <si>
    <t>联系电话</t>
  </si>
  <si>
    <t>备注</t>
  </si>
  <si>
    <t>东部产业园</t>
  </si>
  <si>
    <t>鱼形山村</t>
  </si>
  <si>
    <t>蔡*林</t>
  </si>
  <si>
    <t>432321********300X</t>
  </si>
  <si>
    <t>户主</t>
  </si>
  <si>
    <t>138****2018</t>
  </si>
  <si>
    <t>何*云</t>
  </si>
  <si>
    <t>'43232********23261</t>
  </si>
  <si>
    <t>配偶</t>
  </si>
  <si>
    <t>155****4165</t>
  </si>
  <si>
    <t>章*光</t>
  </si>
  <si>
    <t>432321********2992</t>
  </si>
  <si>
    <t>187****8413</t>
  </si>
  <si>
    <t>杨*飞</t>
  </si>
  <si>
    <t>432321********297X43</t>
  </si>
  <si>
    <t>133****8701</t>
  </si>
  <si>
    <t>刘*辉</t>
  </si>
  <si>
    <t>432321********2970</t>
  </si>
  <si>
    <t>152****7436</t>
  </si>
  <si>
    <t>杨*良</t>
  </si>
  <si>
    <t>432321********299962</t>
  </si>
  <si>
    <t>155****6283</t>
  </si>
  <si>
    <t>陈*强</t>
  </si>
  <si>
    <t>432321********2997</t>
  </si>
  <si>
    <t>158****1848</t>
  </si>
  <si>
    <t>夏*新</t>
  </si>
  <si>
    <t>432321********2971</t>
  </si>
  <si>
    <t>155****8965</t>
  </si>
  <si>
    <t>刘*元</t>
  </si>
  <si>
    <t>432321********3000</t>
  </si>
  <si>
    <t>132****2747</t>
  </si>
  <si>
    <t>廖*民</t>
  </si>
  <si>
    <t>135****2562</t>
  </si>
  <si>
    <t>姚*迪</t>
  </si>
  <si>
    <t>430903********2717</t>
  </si>
  <si>
    <t>151****9649</t>
  </si>
  <si>
    <t>刘*梅</t>
  </si>
  <si>
    <t>432321********324X</t>
  </si>
  <si>
    <t>132****0706</t>
  </si>
  <si>
    <t>杨*贞</t>
  </si>
  <si>
    <t>432321********298X</t>
  </si>
  <si>
    <t>139****7574</t>
  </si>
  <si>
    <t>陈*华</t>
  </si>
  <si>
    <t>432321********297744</t>
  </si>
  <si>
    <t>155****4468</t>
  </si>
  <si>
    <t>蔡*香</t>
  </si>
  <si>
    <t>432321********3002</t>
  </si>
  <si>
    <t>138****1741</t>
  </si>
  <si>
    <t>152****9155</t>
  </si>
  <si>
    <t>刘*秋</t>
  </si>
  <si>
    <t>432321********297843</t>
  </si>
  <si>
    <t>135****9644</t>
  </si>
  <si>
    <t>陈*香</t>
  </si>
  <si>
    <t>432321********2988</t>
  </si>
  <si>
    <t>177****9385</t>
  </si>
  <si>
    <t>刘*球</t>
  </si>
  <si>
    <t>432321********297X</t>
  </si>
  <si>
    <t>136****2212</t>
  </si>
  <si>
    <t>蔡*生</t>
  </si>
  <si>
    <t>432321********2974</t>
  </si>
  <si>
    <t>137****7124</t>
  </si>
  <si>
    <t>汤*家</t>
  </si>
  <si>
    <t>432321********299444</t>
  </si>
  <si>
    <t>139****4403</t>
  </si>
  <si>
    <t>陈*林</t>
  </si>
  <si>
    <t>432321********2977</t>
  </si>
  <si>
    <t>187****0340</t>
  </si>
  <si>
    <t>蔡*军</t>
  </si>
  <si>
    <t>430903********271254</t>
  </si>
  <si>
    <t>173****4193</t>
  </si>
  <si>
    <t>蔡*先</t>
  </si>
  <si>
    <t>151****7347</t>
  </si>
  <si>
    <t>432321********299242</t>
  </si>
  <si>
    <t>184****2386</t>
  </si>
  <si>
    <t>杨*</t>
  </si>
  <si>
    <t>432321********299X</t>
  </si>
  <si>
    <t>134****1470</t>
  </si>
  <si>
    <t>刘*平</t>
  </si>
  <si>
    <t>430903********632211</t>
  </si>
  <si>
    <t>152****0244</t>
  </si>
  <si>
    <t>陈*跃</t>
  </si>
  <si>
    <t>432321********2973</t>
  </si>
  <si>
    <t>132****2548</t>
  </si>
  <si>
    <t>杨*保</t>
  </si>
  <si>
    <t>432321********2978</t>
  </si>
  <si>
    <t>184****2291</t>
  </si>
  <si>
    <t>徐*田</t>
  </si>
  <si>
    <t>432321********2976</t>
  </si>
  <si>
    <t>130****7185</t>
  </si>
  <si>
    <t>徐*中</t>
  </si>
  <si>
    <t>'43232********82988</t>
  </si>
  <si>
    <t>之母</t>
  </si>
  <si>
    <t>150****1713</t>
  </si>
  <si>
    <t>蔡*良</t>
  </si>
  <si>
    <t>432321********299243</t>
  </si>
  <si>
    <t>158****2390</t>
  </si>
  <si>
    <t>彭*中</t>
  </si>
  <si>
    <t>432321********298971</t>
  </si>
  <si>
    <t>132****5094</t>
  </si>
  <si>
    <t>陈*明</t>
  </si>
  <si>
    <t>432321********2995</t>
  </si>
  <si>
    <t>155****4162</t>
  </si>
  <si>
    <t>熊*飞</t>
  </si>
  <si>
    <t>432321********298962</t>
  </si>
  <si>
    <t>155****0818</t>
  </si>
  <si>
    <t>陈*中</t>
  </si>
  <si>
    <t>432321********2972</t>
  </si>
  <si>
    <t>158****1240</t>
  </si>
  <si>
    <t>肖*梅</t>
  </si>
  <si>
    <t>432321********3004</t>
  </si>
  <si>
    <t>155****6431</t>
  </si>
  <si>
    <t>徐*良</t>
  </si>
  <si>
    <t>432321********298362</t>
  </si>
  <si>
    <t>151****3984</t>
  </si>
  <si>
    <t>杨*其</t>
  </si>
  <si>
    <t>432321********301344</t>
  </si>
  <si>
    <t>184****6404</t>
  </si>
  <si>
    <t>陈*秋</t>
  </si>
  <si>
    <t>187****3414</t>
  </si>
  <si>
    <t>陈*民</t>
  </si>
  <si>
    <t>432321********307644</t>
  </si>
  <si>
    <t>181****0567</t>
  </si>
  <si>
    <t>刘*高</t>
  </si>
  <si>
    <t>187****1873</t>
  </si>
  <si>
    <t>邱*周</t>
  </si>
  <si>
    <t>158****1427</t>
  </si>
  <si>
    <t>徐*华</t>
  </si>
  <si>
    <t>430903********2713</t>
  </si>
  <si>
    <t>137****4648</t>
  </si>
  <si>
    <t>徐*仁</t>
  </si>
  <si>
    <t>432321********2979</t>
  </si>
  <si>
    <t>151****3587</t>
  </si>
  <si>
    <t>李*先</t>
  </si>
  <si>
    <t>430903********4233</t>
  </si>
  <si>
    <t>蔡*平</t>
  </si>
  <si>
    <t>159****2737</t>
  </si>
  <si>
    <t>熊*华</t>
  </si>
  <si>
    <t>151****9057</t>
  </si>
  <si>
    <t>刘*良</t>
  </si>
  <si>
    <t>432321********303X</t>
  </si>
  <si>
    <t>184****2290</t>
  </si>
  <si>
    <t>186****6680</t>
  </si>
  <si>
    <t>李*其</t>
  </si>
  <si>
    <t>130****6400</t>
  </si>
  <si>
    <t>杨*芝</t>
  </si>
  <si>
    <t>430903********272X</t>
  </si>
  <si>
    <t>137****1021</t>
  </si>
  <si>
    <t>石新桥村</t>
  </si>
  <si>
    <t>徐*先</t>
  </si>
  <si>
    <t>151****8740</t>
  </si>
  <si>
    <t>杨*金</t>
  </si>
  <si>
    <t>432321********3003</t>
  </si>
  <si>
    <t>151****7841</t>
  </si>
  <si>
    <t>432321********2991</t>
  </si>
  <si>
    <t>180****9365</t>
  </si>
  <si>
    <t>徐*枚</t>
  </si>
  <si>
    <t>432321********2980</t>
  </si>
  <si>
    <t>184****3871</t>
  </si>
  <si>
    <t>熊*义</t>
  </si>
  <si>
    <t>137****2004</t>
  </si>
  <si>
    <t>晏*香</t>
  </si>
  <si>
    <t>'43090********42721</t>
  </si>
  <si>
    <t>151****2402</t>
  </si>
  <si>
    <t>徐*明</t>
  </si>
  <si>
    <t>147****3504</t>
  </si>
  <si>
    <t>晏*祥</t>
  </si>
  <si>
    <t>432321********2999</t>
  </si>
  <si>
    <t>131****4598</t>
  </si>
  <si>
    <t>晏*光</t>
  </si>
  <si>
    <t>184****3376</t>
  </si>
  <si>
    <t>胡*芳</t>
  </si>
  <si>
    <t>430903********4520</t>
  </si>
  <si>
    <t>137****1813</t>
  </si>
  <si>
    <t>刘*彪</t>
  </si>
  <si>
    <t>158****9575</t>
  </si>
  <si>
    <t>隆*葵</t>
  </si>
  <si>
    <t>'43312********27825</t>
  </si>
  <si>
    <t>131****9493</t>
  </si>
  <si>
    <t>晏*先</t>
  </si>
  <si>
    <t>499****</t>
  </si>
  <si>
    <t>秦*龙</t>
  </si>
  <si>
    <t>430903********2719</t>
  </si>
  <si>
    <t>136****4185</t>
  </si>
  <si>
    <t>陈*泉</t>
  </si>
  <si>
    <t>****</t>
  </si>
  <si>
    <t>刘*</t>
  </si>
  <si>
    <t>186****2096</t>
  </si>
  <si>
    <t>晏*萼</t>
  </si>
  <si>
    <t>131****8138</t>
  </si>
  <si>
    <t>李*成</t>
  </si>
  <si>
    <t>430903********279652</t>
  </si>
  <si>
    <t>151****9462</t>
  </si>
  <si>
    <t>180****4548</t>
  </si>
  <si>
    <t>李*香</t>
  </si>
  <si>
    <t>135****2234</t>
  </si>
  <si>
    <t>徐*辉</t>
  </si>
  <si>
    <t>173****2953</t>
  </si>
  <si>
    <t>'43090********52726</t>
  </si>
  <si>
    <t>184****3195</t>
  </si>
  <si>
    <t>徐*</t>
  </si>
  <si>
    <t>430903********271752</t>
  </si>
  <si>
    <t>137****2737</t>
  </si>
  <si>
    <t>432321********2998</t>
  </si>
  <si>
    <t>156****6514</t>
  </si>
  <si>
    <t>晏*辉</t>
  </si>
  <si>
    <t>182****8937</t>
  </si>
  <si>
    <t>胡*安</t>
  </si>
  <si>
    <t>173****0361</t>
  </si>
  <si>
    <t>胡*良</t>
  </si>
  <si>
    <t>135****2992</t>
  </si>
  <si>
    <t>晏*春</t>
  </si>
  <si>
    <t>156****5132</t>
  </si>
  <si>
    <t>余*鹏</t>
  </si>
  <si>
    <t>432321********2993</t>
  </si>
  <si>
    <t>151****6234</t>
  </si>
  <si>
    <t>晏*奎</t>
  </si>
  <si>
    <t>152****4478</t>
  </si>
  <si>
    <t>陈*连</t>
  </si>
  <si>
    <t>432321********2984</t>
  </si>
  <si>
    <t>156****3194</t>
  </si>
  <si>
    <t>晏*秀</t>
  </si>
  <si>
    <t>432321********2981</t>
  </si>
  <si>
    <t>157****6822</t>
  </si>
  <si>
    <t>晏*元</t>
  </si>
  <si>
    <t>432321********2975</t>
  </si>
  <si>
    <t>152****0169</t>
  </si>
  <si>
    <t>晏*泉</t>
  </si>
  <si>
    <t>184****3327</t>
  </si>
  <si>
    <t>晏*昌</t>
  </si>
  <si>
    <t>151****0040</t>
  </si>
  <si>
    <t>杨*辉</t>
  </si>
  <si>
    <t>151****2212</t>
  </si>
  <si>
    <t>晏*</t>
  </si>
  <si>
    <t>'43090********72712</t>
  </si>
  <si>
    <t>之子</t>
  </si>
  <si>
    <t>135****9858</t>
  </si>
  <si>
    <t>刘*正</t>
  </si>
  <si>
    <t>184****3190</t>
  </si>
  <si>
    <t>刘*英</t>
  </si>
  <si>
    <t>432321********298144</t>
  </si>
  <si>
    <t>晏*群</t>
  </si>
  <si>
    <t>'43090********60052</t>
  </si>
  <si>
    <t>151****1227</t>
  </si>
  <si>
    <t>155****4358
18473715286</t>
  </si>
  <si>
    <t>余*明</t>
  </si>
  <si>
    <t>132****9004</t>
  </si>
  <si>
    <t>熊*申</t>
  </si>
  <si>
    <t>432321********297614</t>
  </si>
  <si>
    <t>156****4384</t>
  </si>
  <si>
    <t>432321********2990</t>
  </si>
  <si>
    <t>180****5884</t>
  </si>
  <si>
    <t>'43090********62726</t>
  </si>
  <si>
    <t>173****1665</t>
  </si>
  <si>
    <t>黎*琪</t>
  </si>
  <si>
    <t>'43090********20105</t>
  </si>
  <si>
    <t>之女</t>
  </si>
  <si>
    <t>187****0614</t>
  </si>
  <si>
    <t>陈*霞</t>
  </si>
  <si>
    <t>131****6146</t>
  </si>
  <si>
    <t>430903********302852</t>
  </si>
  <si>
    <t>183****5338</t>
  </si>
  <si>
    <t>陈*书</t>
  </si>
  <si>
    <t>150****2715</t>
  </si>
  <si>
    <t>熊*纯</t>
  </si>
  <si>
    <t>432321********2989</t>
  </si>
  <si>
    <t>138****0648</t>
  </si>
  <si>
    <t>刘*龙</t>
  </si>
  <si>
    <t>432321********3014</t>
  </si>
  <si>
    <t>155****4960</t>
  </si>
  <si>
    <t>刘*奇</t>
  </si>
  <si>
    <t>150****0234</t>
  </si>
  <si>
    <t>熊*武</t>
  </si>
  <si>
    <t>432321********297862</t>
  </si>
  <si>
    <t>184****3278</t>
  </si>
  <si>
    <t>曾*坤</t>
  </si>
  <si>
    <t>131****1638</t>
  </si>
  <si>
    <t>刘*和</t>
  </si>
  <si>
    <t>晏*安</t>
  </si>
  <si>
    <t>432321********297X44</t>
  </si>
  <si>
    <t>181****2767</t>
  </si>
  <si>
    <t>晏*秋</t>
  </si>
  <si>
    <t>晏*钧</t>
  </si>
  <si>
    <t>432321********2996</t>
  </si>
  <si>
    <t>徐*平</t>
  </si>
  <si>
    <t>181****3617</t>
  </si>
  <si>
    <t>晏*军</t>
  </si>
  <si>
    <t>137****4511</t>
  </si>
  <si>
    <t>432321********299562</t>
  </si>
  <si>
    <t>156****0486</t>
  </si>
  <si>
    <t>黄*霞</t>
  </si>
  <si>
    <t>173****8652</t>
  </si>
  <si>
    <t>雷*冬</t>
  </si>
  <si>
    <t>153****3572</t>
  </si>
  <si>
    <t>黄*斌</t>
  </si>
  <si>
    <t>133****5193</t>
  </si>
  <si>
    <t>杨*军</t>
  </si>
  <si>
    <t>137****2489</t>
  </si>
  <si>
    <t>杨*芳</t>
  </si>
  <si>
    <t>432321********297113</t>
  </si>
  <si>
    <t>156****9816</t>
  </si>
  <si>
    <t>晏*南</t>
  </si>
  <si>
    <t>151****4589</t>
  </si>
  <si>
    <t>徐*武</t>
  </si>
  <si>
    <t>430903********273X</t>
  </si>
  <si>
    <t>133****2253</t>
  </si>
  <si>
    <t>刘*建</t>
  </si>
  <si>
    <t>430781********4027</t>
  </si>
  <si>
    <t>183****9195</t>
  </si>
  <si>
    <t>蔡*英</t>
  </si>
  <si>
    <t>432321********298262</t>
  </si>
  <si>
    <t>177****0382</t>
  </si>
  <si>
    <t>杨*英</t>
  </si>
  <si>
    <t>432321********2982</t>
  </si>
  <si>
    <t>熊*青</t>
  </si>
  <si>
    <t>432321********297462</t>
  </si>
  <si>
    <t>132****5764</t>
  </si>
  <si>
    <t>晏*成</t>
  </si>
  <si>
    <t>158****2874</t>
  </si>
  <si>
    <t>黎*初</t>
  </si>
  <si>
    <t>430903********271443</t>
  </si>
  <si>
    <t>136****4578</t>
  </si>
  <si>
    <t>184****5383</t>
  </si>
  <si>
    <t>熊*初</t>
  </si>
  <si>
    <t>432321********3013</t>
  </si>
  <si>
    <t>136****1193</t>
  </si>
  <si>
    <t>晏*平</t>
  </si>
  <si>
    <t>430903********2742</t>
  </si>
  <si>
    <t>135****1862</t>
  </si>
  <si>
    <t>陈*保</t>
  </si>
  <si>
    <t>432321********297644</t>
  </si>
  <si>
    <t>131****4524</t>
  </si>
  <si>
    <t>徐*喜</t>
  </si>
  <si>
    <t>432321********2994</t>
  </si>
  <si>
    <t>138****1849</t>
  </si>
  <si>
    <t>430903********2747</t>
  </si>
  <si>
    <t>晏*开</t>
  </si>
  <si>
    <t>131****2301</t>
  </si>
  <si>
    <t xml:space="preserve">132****2832
</t>
  </si>
  <si>
    <t>陈*凡</t>
  </si>
  <si>
    <t>155****6323</t>
  </si>
  <si>
    <t>184****3978</t>
  </si>
  <si>
    <t>432321********297711</t>
  </si>
  <si>
    <t>156****4955</t>
  </si>
  <si>
    <t>徐*纯</t>
  </si>
  <si>
    <t>184****3996</t>
  </si>
  <si>
    <t>陈*曾</t>
  </si>
  <si>
    <t>184****3387</t>
  </si>
  <si>
    <t>徐*国</t>
  </si>
  <si>
    <t>134****1004</t>
  </si>
  <si>
    <t>李*</t>
  </si>
  <si>
    <t>430122********6529</t>
  </si>
  <si>
    <t>151****1965</t>
  </si>
  <si>
    <t>晏*斌</t>
  </si>
  <si>
    <t>432321********297352</t>
  </si>
  <si>
    <t>184****5071</t>
  </si>
  <si>
    <t>李*阳</t>
  </si>
  <si>
    <t>432321********300762</t>
  </si>
  <si>
    <t>147****6832</t>
  </si>
  <si>
    <t>熊*春</t>
  </si>
  <si>
    <t>430903********271071B1</t>
  </si>
  <si>
    <t>131****5906</t>
  </si>
  <si>
    <t>刘*纯</t>
  </si>
  <si>
    <t>'43232********32986</t>
  </si>
  <si>
    <t>182****4622</t>
  </si>
  <si>
    <t>熊*</t>
  </si>
  <si>
    <t>430903********302262</t>
  </si>
  <si>
    <t>152****0449</t>
  </si>
  <si>
    <t>杨*喜</t>
  </si>
  <si>
    <t>430903********2714</t>
  </si>
  <si>
    <t>182****7803</t>
  </si>
  <si>
    <t>刘*泉</t>
  </si>
  <si>
    <t>130****8813</t>
  </si>
  <si>
    <t>徐*秀</t>
  </si>
  <si>
    <t>432321********298711</t>
  </si>
  <si>
    <t>131****8960</t>
  </si>
  <si>
    <t>晏*交</t>
  </si>
  <si>
    <t>184****0224</t>
  </si>
  <si>
    <t>432321********299762</t>
  </si>
  <si>
    <t>晏*超</t>
  </si>
  <si>
    <t>187****0288</t>
  </si>
  <si>
    <t>晏*来</t>
  </si>
  <si>
    <t>182****8602</t>
  </si>
  <si>
    <t>430903********271862</t>
  </si>
  <si>
    <t>132****2808</t>
  </si>
  <si>
    <t>谭*香</t>
  </si>
  <si>
    <t>432321********3027</t>
  </si>
  <si>
    <t>173****5215</t>
  </si>
  <si>
    <t>刘*中</t>
  </si>
  <si>
    <t>186****8464</t>
  </si>
  <si>
    <t>杨*秀</t>
  </si>
  <si>
    <t>150****1216</t>
  </si>
  <si>
    <t>熊*兰</t>
  </si>
  <si>
    <t>432321********298442</t>
  </si>
  <si>
    <t>184****3292</t>
  </si>
  <si>
    <t>晏*怡</t>
  </si>
  <si>
    <t>430902********1021</t>
  </si>
  <si>
    <t>189****1868</t>
  </si>
  <si>
    <t>陈*锋</t>
  </si>
  <si>
    <t>131****4812</t>
  </si>
  <si>
    <t>陈*睿</t>
  </si>
  <si>
    <t>430923********2614</t>
  </si>
  <si>
    <t>135****4836</t>
  </si>
  <si>
    <t>晏*莲</t>
  </si>
  <si>
    <t>151****7402</t>
  </si>
  <si>
    <t>陈*斌</t>
  </si>
  <si>
    <t>432321********301X</t>
  </si>
  <si>
    <t>155****8738</t>
  </si>
  <si>
    <t>黎*良</t>
  </si>
  <si>
    <t>136****9049</t>
  </si>
  <si>
    <t>155****0900</t>
  </si>
  <si>
    <t>吴*安</t>
  </si>
  <si>
    <t>432321********297342</t>
  </si>
  <si>
    <t>155****8514</t>
  </si>
  <si>
    <t>晏*初</t>
  </si>
  <si>
    <t>432321********297962</t>
  </si>
  <si>
    <t>184****3296</t>
  </si>
  <si>
    <t>2020年东部产业园办事处第二批产业扶贫发放表（边缘户）</t>
  </si>
  <si>
    <t>陈*清</t>
  </si>
  <si>
    <t>153****0659</t>
  </si>
  <si>
    <t>刘*兵</t>
  </si>
  <si>
    <t>蔡*德</t>
  </si>
  <si>
    <t>蔡*初</t>
  </si>
  <si>
    <t>杨*龙</t>
  </si>
  <si>
    <t>杨*春</t>
  </si>
  <si>
    <t>蔡*华</t>
  </si>
  <si>
    <t>430903********5523</t>
  </si>
  <si>
    <t>133****6782</t>
  </si>
  <si>
    <t>徐*毛</t>
  </si>
  <si>
    <t>陈*国</t>
  </si>
  <si>
    <t>430903********2710</t>
  </si>
  <si>
    <t>188****5753</t>
  </si>
  <si>
    <t>李*牛</t>
  </si>
  <si>
    <t>徐*英</t>
  </si>
  <si>
    <t>430903********274X</t>
  </si>
  <si>
    <t>熊*军</t>
  </si>
  <si>
    <t>晏*华</t>
  </si>
  <si>
    <t>晏*桃</t>
  </si>
  <si>
    <t>刘*桃</t>
  </si>
  <si>
    <t>137****9861</t>
  </si>
  <si>
    <t>肖*纯</t>
  </si>
  <si>
    <t>430922********3821</t>
  </si>
  <si>
    <t>158****0515</t>
  </si>
  <si>
    <t>徐*军</t>
  </si>
  <si>
    <t>晏*良</t>
  </si>
  <si>
    <t>合计：</t>
  </si>
  <si>
    <t>谢林港镇2020年第二批次产业扶贫受益贫困户名单（国联）</t>
  </si>
  <si>
    <t>单位盖章：</t>
  </si>
  <si>
    <t>石桥村</t>
  </si>
  <si>
    <t>符*</t>
  </si>
  <si>
    <t>432321********5322</t>
  </si>
  <si>
    <t>3</t>
  </si>
  <si>
    <t>邓*康</t>
  </si>
  <si>
    <t>430903********1518</t>
  </si>
  <si>
    <t>邓*怡</t>
  </si>
  <si>
    <t>430903********012X</t>
  </si>
  <si>
    <t>姚*仁</t>
  </si>
  <si>
    <t>432321********6198</t>
  </si>
  <si>
    <t>2</t>
  </si>
  <si>
    <t>姚*</t>
  </si>
  <si>
    <t>430903********1522</t>
  </si>
  <si>
    <t>邓*时</t>
  </si>
  <si>
    <t>432321********6170</t>
  </si>
  <si>
    <t>邱*群</t>
  </si>
  <si>
    <t>432321********6189</t>
  </si>
  <si>
    <t>430903********1514</t>
  </si>
  <si>
    <t>1</t>
  </si>
  <si>
    <t>周*蓉</t>
  </si>
  <si>
    <t>432321********6200</t>
  </si>
  <si>
    <t>邓*桃</t>
  </si>
  <si>
    <t>432321********6177</t>
  </si>
  <si>
    <t>张*英</t>
  </si>
  <si>
    <t>邓*勋</t>
  </si>
  <si>
    <t>432321********617X</t>
  </si>
  <si>
    <t>邓*保</t>
  </si>
  <si>
    <t>432321********6178</t>
  </si>
  <si>
    <t>鸦鹊塘村</t>
  </si>
  <si>
    <t>王*白</t>
  </si>
  <si>
    <t>432321********5879</t>
  </si>
  <si>
    <t>5</t>
  </si>
  <si>
    <t>江*华</t>
  </si>
  <si>
    <t>432321********588071</t>
  </si>
  <si>
    <t>王*基</t>
  </si>
  <si>
    <t>432321********5877</t>
  </si>
  <si>
    <t>430981********3562</t>
  </si>
  <si>
    <t>之儿媳</t>
  </si>
  <si>
    <t>王*沐</t>
  </si>
  <si>
    <t>430903********0074</t>
  </si>
  <si>
    <t>之孙子</t>
  </si>
  <si>
    <t>朱*民</t>
  </si>
  <si>
    <t>雷*秀</t>
  </si>
  <si>
    <t>432321********5881</t>
  </si>
  <si>
    <t>郭*兆</t>
  </si>
  <si>
    <t>432321********5871</t>
  </si>
  <si>
    <t>周*平</t>
  </si>
  <si>
    <t>贺*</t>
  </si>
  <si>
    <t>贾*华</t>
  </si>
  <si>
    <t>432321********5874</t>
  </si>
  <si>
    <t>盛*</t>
  </si>
  <si>
    <t>430903********482542</t>
  </si>
  <si>
    <t>贾*</t>
  </si>
  <si>
    <t>430903********0023</t>
  </si>
  <si>
    <t>王*辉</t>
  </si>
  <si>
    <t>432321********5875</t>
  </si>
  <si>
    <t>刘*娥</t>
  </si>
  <si>
    <t>432321********5888</t>
  </si>
  <si>
    <t>王*</t>
  </si>
  <si>
    <t>430903********1530</t>
  </si>
  <si>
    <t>王*球</t>
  </si>
  <si>
    <t>之父</t>
  </si>
  <si>
    <t>贺*云</t>
  </si>
  <si>
    <t>432321********5887</t>
  </si>
  <si>
    <t>谌*华</t>
  </si>
  <si>
    <t>张*军</t>
  </si>
  <si>
    <t>432321********678X</t>
  </si>
  <si>
    <t>谌*辉</t>
  </si>
  <si>
    <t>430903********1512</t>
  </si>
  <si>
    <t>雷*云</t>
  </si>
  <si>
    <t>432321********5882</t>
  </si>
  <si>
    <t>雷*秋</t>
  </si>
  <si>
    <t>杨*南</t>
  </si>
  <si>
    <t>432321********5876</t>
  </si>
  <si>
    <t>夏*滔</t>
  </si>
  <si>
    <t>430903********1554</t>
  </si>
  <si>
    <t>秦*</t>
  </si>
  <si>
    <t>430903********152552</t>
  </si>
  <si>
    <t>王*贤</t>
  </si>
  <si>
    <t>郭*娥</t>
  </si>
  <si>
    <t>贺*台</t>
  </si>
  <si>
    <t>彭*香</t>
  </si>
  <si>
    <t>430903********1529</t>
  </si>
  <si>
    <t>430903********1537</t>
  </si>
  <si>
    <t>贺*辉</t>
  </si>
  <si>
    <t>432321********5870</t>
  </si>
  <si>
    <t>周*南</t>
  </si>
  <si>
    <t>432321********5894</t>
  </si>
  <si>
    <t>贺*敏</t>
  </si>
  <si>
    <t>姚*宏</t>
  </si>
  <si>
    <t>432321********5905</t>
  </si>
  <si>
    <t>王*华</t>
  </si>
  <si>
    <t>432321********587X</t>
  </si>
  <si>
    <t>周*钦</t>
  </si>
  <si>
    <t>郭*英</t>
  </si>
  <si>
    <t>430903********1516</t>
  </si>
  <si>
    <t>龚*连</t>
  </si>
  <si>
    <t>432301********6022</t>
  </si>
  <si>
    <t>李*文</t>
  </si>
  <si>
    <t>430903********1542</t>
  </si>
  <si>
    <t>李*珊</t>
  </si>
  <si>
    <t>430903********1523</t>
  </si>
  <si>
    <t>李*峰</t>
  </si>
  <si>
    <t>430426********148362</t>
  </si>
  <si>
    <t>周*</t>
  </si>
  <si>
    <t>430903********1557</t>
  </si>
  <si>
    <t>丁*香</t>
  </si>
  <si>
    <t>432321********5883</t>
  </si>
  <si>
    <t>包*钰</t>
  </si>
  <si>
    <t>雷*根</t>
  </si>
  <si>
    <t>陈*军</t>
  </si>
  <si>
    <t>430903********154742</t>
  </si>
  <si>
    <t>王*英</t>
  </si>
  <si>
    <t>432321********588414</t>
  </si>
  <si>
    <t>雷*材</t>
  </si>
  <si>
    <t>张*兰</t>
  </si>
  <si>
    <t>432321********5347</t>
  </si>
  <si>
    <t>包*海</t>
  </si>
  <si>
    <t>432321********587642</t>
  </si>
  <si>
    <t>卜*兵</t>
  </si>
  <si>
    <t>432321********5890</t>
  </si>
  <si>
    <t>卜*平</t>
  </si>
  <si>
    <t>432321********9446</t>
  </si>
  <si>
    <t>李*钦</t>
  </si>
  <si>
    <t>方*梅</t>
  </si>
  <si>
    <t>贺*华</t>
  </si>
  <si>
    <t>王*秋</t>
  </si>
  <si>
    <t>432321********5878</t>
  </si>
  <si>
    <t>蔡*莲</t>
  </si>
  <si>
    <t>432321********5886</t>
  </si>
  <si>
    <t>王*楼</t>
  </si>
  <si>
    <t>彭*云</t>
  </si>
  <si>
    <t>432321********588942</t>
  </si>
  <si>
    <t>袁*成</t>
  </si>
  <si>
    <t>复兴村</t>
  </si>
  <si>
    <t>吴*兵</t>
  </si>
  <si>
    <t>430903********1218</t>
  </si>
  <si>
    <t>4</t>
  </si>
  <si>
    <t>谌*</t>
  </si>
  <si>
    <t>430903********1545</t>
  </si>
  <si>
    <t>吴*洲</t>
  </si>
  <si>
    <t>430903********0356</t>
  </si>
  <si>
    <t>吴*雅</t>
  </si>
  <si>
    <t>430903********1583</t>
  </si>
  <si>
    <t>吴*光</t>
  </si>
  <si>
    <t>卜*秀</t>
  </si>
  <si>
    <t>包*春</t>
  </si>
  <si>
    <t>432321********5895</t>
  </si>
  <si>
    <t>贺*跃</t>
  </si>
  <si>
    <t>李*中</t>
  </si>
  <si>
    <t>盛*根</t>
  </si>
  <si>
    <t>432321********5873</t>
  </si>
  <si>
    <t>昌*辉</t>
  </si>
  <si>
    <t>430903********152X71</t>
  </si>
  <si>
    <t>李*英</t>
  </si>
  <si>
    <t>432321********5885</t>
  </si>
  <si>
    <t>430903********1517</t>
  </si>
  <si>
    <t>刘*周</t>
  </si>
  <si>
    <t>430903********121X</t>
  </si>
  <si>
    <t>刘*迎</t>
  </si>
  <si>
    <t>430903********0234</t>
  </si>
  <si>
    <t>雷*熬</t>
  </si>
  <si>
    <t>雷*</t>
  </si>
  <si>
    <t>吴*章</t>
  </si>
  <si>
    <t>周*娥</t>
  </si>
  <si>
    <t>潘*辉</t>
  </si>
  <si>
    <t>朱*秀</t>
  </si>
  <si>
    <t>郭*华</t>
  </si>
  <si>
    <t>王*娜</t>
  </si>
  <si>
    <t>430903********0029</t>
  </si>
  <si>
    <t>王*斌</t>
  </si>
  <si>
    <t>贺*国</t>
  </si>
  <si>
    <t>莫*知</t>
  </si>
  <si>
    <t>432321********536162</t>
  </si>
  <si>
    <t>贺*飞</t>
  </si>
  <si>
    <t>430903********1525</t>
  </si>
  <si>
    <t>邓*辉</t>
  </si>
  <si>
    <t>430903********1549</t>
  </si>
  <si>
    <t>吴*春</t>
  </si>
  <si>
    <t>卜*云</t>
  </si>
  <si>
    <t>430903********0024</t>
  </si>
  <si>
    <t>吴*</t>
  </si>
  <si>
    <t>符*才</t>
  </si>
  <si>
    <t>李*辉</t>
  </si>
  <si>
    <t>周*丰</t>
  </si>
  <si>
    <t>李*涛</t>
  </si>
  <si>
    <t>430903********151X</t>
  </si>
  <si>
    <t>李*波</t>
  </si>
  <si>
    <t>430903********1528</t>
  </si>
  <si>
    <t>田*劳</t>
  </si>
  <si>
    <t>吴*英</t>
  </si>
  <si>
    <t>432321********5904</t>
  </si>
  <si>
    <t>田*葭</t>
  </si>
  <si>
    <t>430903********1243</t>
  </si>
  <si>
    <t>田*香</t>
  </si>
  <si>
    <t>432321********5903</t>
  </si>
  <si>
    <t>秦*和</t>
  </si>
  <si>
    <t>谌*元</t>
  </si>
  <si>
    <t>秦*军</t>
  </si>
  <si>
    <t>430903********1259</t>
  </si>
  <si>
    <t>蔡*才</t>
  </si>
  <si>
    <t>蔡*波</t>
  </si>
  <si>
    <t>盛*云</t>
  </si>
  <si>
    <t>盛*超</t>
  </si>
  <si>
    <t>432321********5892</t>
  </si>
  <si>
    <t>黎*海</t>
  </si>
  <si>
    <t>432321********5872</t>
  </si>
  <si>
    <t>430903********1221</t>
  </si>
  <si>
    <t>黎*</t>
  </si>
  <si>
    <t>430903********153X</t>
  </si>
  <si>
    <t>李*春</t>
  </si>
  <si>
    <t>李*华</t>
  </si>
  <si>
    <t>430903********0037</t>
  </si>
  <si>
    <t>李*众</t>
  </si>
  <si>
    <t>430903********0129</t>
  </si>
  <si>
    <t>432321********5898</t>
  </si>
  <si>
    <t>徐*姣</t>
  </si>
  <si>
    <t>432321********5944</t>
  </si>
  <si>
    <t>贺*清</t>
  </si>
  <si>
    <t>430903********1510</t>
  </si>
  <si>
    <t>430903********1521</t>
  </si>
  <si>
    <t>吴*年</t>
  </si>
  <si>
    <t>秦*清</t>
  </si>
  <si>
    <t>周*媚</t>
  </si>
  <si>
    <t>赵*阳</t>
  </si>
  <si>
    <t>吴*青</t>
  </si>
  <si>
    <t>432321********589X</t>
  </si>
  <si>
    <t>430903********1534</t>
  </si>
  <si>
    <t>吴*龙</t>
  </si>
  <si>
    <t>李*秋</t>
  </si>
  <si>
    <t>432321********5918</t>
  </si>
  <si>
    <t>田*保</t>
  </si>
  <si>
    <t>430903********1511</t>
  </si>
  <si>
    <t>贺*周</t>
  </si>
  <si>
    <t>盛*成</t>
  </si>
  <si>
    <t>432321********5933</t>
  </si>
  <si>
    <t>黎*玲</t>
  </si>
  <si>
    <t>432321********588762</t>
  </si>
  <si>
    <t>430903********154X</t>
  </si>
  <si>
    <t>贺*英</t>
  </si>
  <si>
    <t>432321********5901</t>
  </si>
  <si>
    <t>夏*萍</t>
  </si>
  <si>
    <t>430903********6323</t>
  </si>
  <si>
    <t>黎*锋</t>
  </si>
  <si>
    <t>430903********0019</t>
  </si>
  <si>
    <t>田*秋</t>
  </si>
  <si>
    <t>王*花</t>
  </si>
  <si>
    <t>田*</t>
  </si>
  <si>
    <t>袁*中</t>
  </si>
  <si>
    <t>贺*武</t>
  </si>
  <si>
    <t>432321********5919</t>
  </si>
  <si>
    <t>430903********1843</t>
  </si>
  <si>
    <t>贺*回</t>
  </si>
  <si>
    <t>430903********1543</t>
  </si>
  <si>
    <t>周*英</t>
  </si>
  <si>
    <t>430903********1215</t>
  </si>
  <si>
    <t>刘*妮</t>
  </si>
  <si>
    <t>430903********1821</t>
  </si>
  <si>
    <t>王*轩</t>
  </si>
  <si>
    <t>430903********0295</t>
  </si>
  <si>
    <t>吴*中</t>
  </si>
  <si>
    <t>吴*辉</t>
  </si>
  <si>
    <t>430903********1513</t>
  </si>
  <si>
    <t>高*英</t>
  </si>
  <si>
    <t>432321********5908</t>
  </si>
  <si>
    <t>李*昌</t>
  </si>
  <si>
    <t>432321********5926</t>
  </si>
  <si>
    <t>赵*军</t>
  </si>
  <si>
    <t>王*强</t>
  </si>
  <si>
    <t>王*芹</t>
  </si>
  <si>
    <t>430903********1526</t>
  </si>
  <si>
    <t>贺*锋</t>
  </si>
  <si>
    <t>430903********1219</t>
  </si>
  <si>
    <t>姚*林</t>
  </si>
  <si>
    <t>贺*林</t>
  </si>
  <si>
    <t>430903********0015</t>
  </si>
  <si>
    <t>包*云</t>
  </si>
  <si>
    <t>432321********5880</t>
  </si>
  <si>
    <t>邓*平</t>
  </si>
  <si>
    <t>432321********5884</t>
  </si>
  <si>
    <t>周*华</t>
  </si>
  <si>
    <t>432321********5896</t>
  </si>
  <si>
    <t>彭*贤</t>
  </si>
  <si>
    <t>432321********5893</t>
  </si>
  <si>
    <t>田*平</t>
  </si>
  <si>
    <t>吴*强</t>
  </si>
  <si>
    <t>符*初</t>
  </si>
  <si>
    <t>贺*先</t>
  </si>
  <si>
    <t>符*元</t>
  </si>
  <si>
    <t>符*云</t>
  </si>
  <si>
    <t>秦*云</t>
  </si>
  <si>
    <t>432321********5889</t>
  </si>
  <si>
    <t>邓*深</t>
  </si>
  <si>
    <t>吴*华</t>
  </si>
  <si>
    <t>熊*明</t>
  </si>
  <si>
    <t>430903********3949</t>
  </si>
  <si>
    <t>唐*莲</t>
  </si>
  <si>
    <t>盛*华</t>
  </si>
  <si>
    <t>邓*飞</t>
  </si>
  <si>
    <t>谢林港村</t>
  </si>
  <si>
    <t>雷*民</t>
  </si>
  <si>
    <t>雷*和</t>
  </si>
  <si>
    <t>雷*兵</t>
  </si>
  <si>
    <t>430903********1535</t>
  </si>
  <si>
    <t>彭*玉</t>
  </si>
  <si>
    <t>432321********0109</t>
  </si>
  <si>
    <t>雷*佳</t>
  </si>
  <si>
    <t>430903********0016</t>
  </si>
  <si>
    <t>430903********1566</t>
  </si>
  <si>
    <t>夏*兵</t>
  </si>
  <si>
    <t>夏*</t>
  </si>
  <si>
    <t>430903********151053</t>
  </si>
  <si>
    <t>盛*义</t>
  </si>
  <si>
    <t>盛*政</t>
  </si>
  <si>
    <t>朱*云</t>
  </si>
  <si>
    <t>王*仙</t>
  </si>
  <si>
    <t>夏*成</t>
  </si>
  <si>
    <t>谌*纯</t>
  </si>
  <si>
    <t>夏*生</t>
  </si>
  <si>
    <t>刘*春</t>
  </si>
  <si>
    <t>430903********0043</t>
  </si>
  <si>
    <t>陈*球</t>
  </si>
  <si>
    <t>432321********5327</t>
  </si>
  <si>
    <t>夏*益</t>
  </si>
  <si>
    <t>430903********151222</t>
  </si>
  <si>
    <t>李*才</t>
  </si>
  <si>
    <t>夏*明</t>
  </si>
  <si>
    <t>周*元</t>
  </si>
  <si>
    <t>430903********0046</t>
  </si>
  <si>
    <t>盛*英</t>
  </si>
  <si>
    <t>之婆婆</t>
  </si>
  <si>
    <t>戴*纯</t>
  </si>
  <si>
    <t>432321********5922</t>
  </si>
  <si>
    <t>袁*群</t>
  </si>
  <si>
    <t>李*芳</t>
  </si>
  <si>
    <t>430903********1538</t>
  </si>
  <si>
    <t>秦*华</t>
  </si>
  <si>
    <t>432321********5927</t>
  </si>
  <si>
    <t>李*月</t>
  </si>
  <si>
    <t>430903********006X</t>
  </si>
  <si>
    <t>张*生</t>
  </si>
  <si>
    <t>卜*红</t>
  </si>
  <si>
    <t>432321********618862</t>
  </si>
  <si>
    <t>张*姣</t>
  </si>
  <si>
    <t>方*中</t>
  </si>
  <si>
    <t>郭*枚</t>
  </si>
  <si>
    <t>432325********0601</t>
  </si>
  <si>
    <t>方*伟</t>
  </si>
  <si>
    <t>邓*军</t>
  </si>
  <si>
    <t>莫*娥</t>
  </si>
  <si>
    <t>邓*强</t>
  </si>
  <si>
    <t>卓*</t>
  </si>
  <si>
    <t>邓*贞</t>
  </si>
  <si>
    <t>432321********588X</t>
  </si>
  <si>
    <t>彭*秀</t>
  </si>
  <si>
    <t>432321********5900</t>
  </si>
  <si>
    <t>郭*辉</t>
  </si>
  <si>
    <t>郭*</t>
  </si>
  <si>
    <t>430903********1551</t>
  </si>
  <si>
    <t>蒋*英</t>
  </si>
  <si>
    <t>陈*高</t>
  </si>
  <si>
    <t>谌*林</t>
  </si>
  <si>
    <t>432321********588X13</t>
  </si>
  <si>
    <t>陈*</t>
  </si>
  <si>
    <t>盛*贤</t>
  </si>
  <si>
    <t>陈*梅</t>
  </si>
  <si>
    <t>盛*良</t>
  </si>
  <si>
    <t>李*安</t>
  </si>
  <si>
    <t>盛*梅</t>
  </si>
  <si>
    <t>李*伶</t>
  </si>
  <si>
    <t>张*明</t>
  </si>
  <si>
    <t>陈*英</t>
  </si>
  <si>
    <t>张*</t>
  </si>
  <si>
    <t>430903********152X</t>
  </si>
  <si>
    <t>432321********5899</t>
  </si>
  <si>
    <t>贺*东</t>
  </si>
  <si>
    <t>周*明</t>
  </si>
  <si>
    <t>432321********5917</t>
  </si>
  <si>
    <t>夏*立</t>
  </si>
  <si>
    <t>周*东</t>
  </si>
  <si>
    <t>周*怡</t>
  </si>
  <si>
    <t>430903********1520</t>
  </si>
  <si>
    <t>莫*玲</t>
  </si>
  <si>
    <t>夏*秋</t>
  </si>
  <si>
    <t>秦*元</t>
  </si>
  <si>
    <t>夏*璋</t>
  </si>
  <si>
    <t>430903********1515</t>
  </si>
  <si>
    <t>430903********0232</t>
  </si>
  <si>
    <t>李*娜</t>
  </si>
  <si>
    <t>周*光</t>
  </si>
  <si>
    <t>汤*</t>
  </si>
  <si>
    <t>430903********0182</t>
  </si>
  <si>
    <t>李*贤</t>
  </si>
  <si>
    <t>盛*仁</t>
  </si>
  <si>
    <t>盛*琳</t>
  </si>
  <si>
    <t>430903********0187</t>
  </si>
  <si>
    <t>之孙女</t>
  </si>
  <si>
    <t>唐*兵</t>
  </si>
  <si>
    <t>唐*</t>
  </si>
  <si>
    <t>罗*</t>
  </si>
  <si>
    <t>430903********0031</t>
  </si>
  <si>
    <t>胡*英</t>
  </si>
  <si>
    <t>彭*宏</t>
  </si>
  <si>
    <t>雷*平</t>
  </si>
  <si>
    <t>卜*娥</t>
  </si>
  <si>
    <t>盛*连</t>
  </si>
  <si>
    <t>432422********2544</t>
  </si>
  <si>
    <t>冯*娥</t>
  </si>
  <si>
    <t>李*科</t>
  </si>
  <si>
    <t>项*英</t>
  </si>
  <si>
    <t>谭*爱</t>
  </si>
  <si>
    <t>贺*亮</t>
  </si>
  <si>
    <t>432321********5909</t>
  </si>
  <si>
    <t>张*辉</t>
  </si>
  <si>
    <t>430224********5161</t>
  </si>
  <si>
    <t>李*熙</t>
  </si>
  <si>
    <t>430903********021X</t>
  </si>
  <si>
    <t>秦*辉</t>
  </si>
  <si>
    <t>雷*芳</t>
  </si>
  <si>
    <t>彭*</t>
  </si>
  <si>
    <t>430903********1217</t>
  </si>
  <si>
    <r>
      <rPr>
        <sz val="11"/>
        <rFont val="宋体"/>
        <charset val="134"/>
      </rPr>
      <t>合计：</t>
    </r>
    <r>
      <rPr>
        <sz val="11"/>
        <rFont val="Arial"/>
        <charset val="0"/>
      </rPr>
      <t>153</t>
    </r>
    <r>
      <rPr>
        <sz val="11"/>
        <rFont val="宋体"/>
        <charset val="134"/>
      </rPr>
      <t>户</t>
    </r>
    <r>
      <rPr>
        <sz val="11"/>
        <rFont val="Arial"/>
        <charset val="0"/>
      </rPr>
      <t>303</t>
    </r>
    <r>
      <rPr>
        <sz val="11"/>
        <rFont val="宋体"/>
        <charset val="134"/>
      </rPr>
      <t>人</t>
    </r>
  </si>
  <si>
    <t>谢林港镇2020年第二批次产业扶贫受益贫困户名单（农业公司）</t>
  </si>
  <si>
    <t>县(市、区、旗)</t>
  </si>
  <si>
    <t>益阳国家高新技术产业开发区</t>
  </si>
  <si>
    <t>谢林港镇</t>
  </si>
  <si>
    <t>云寨村</t>
  </si>
  <si>
    <t>彭*毛</t>
  </si>
  <si>
    <t>432321********6190</t>
  </si>
  <si>
    <t>刘*新</t>
  </si>
  <si>
    <t>432321********6174</t>
  </si>
  <si>
    <t>汤*元</t>
  </si>
  <si>
    <t>432321********6205</t>
  </si>
  <si>
    <t>430903********1541</t>
  </si>
  <si>
    <t>贾*珍</t>
  </si>
  <si>
    <t>432321********6184</t>
  </si>
  <si>
    <t>卜*同</t>
  </si>
  <si>
    <t>卜*开</t>
  </si>
  <si>
    <t>彭*凡</t>
  </si>
  <si>
    <t>430903********1210</t>
  </si>
  <si>
    <t>彭*程</t>
  </si>
  <si>
    <t>432321********6175</t>
  </si>
  <si>
    <t>430903********1519</t>
  </si>
  <si>
    <t>刘*其</t>
  </si>
  <si>
    <t>432321********618X</t>
  </si>
  <si>
    <t>刘*才</t>
  </si>
  <si>
    <t>432321********617444</t>
  </si>
  <si>
    <t>邱*贤</t>
  </si>
  <si>
    <t>432321********6195</t>
  </si>
  <si>
    <t>丁*中</t>
  </si>
  <si>
    <t>432321********6182</t>
  </si>
  <si>
    <t>邱*</t>
  </si>
  <si>
    <t>430903********1536</t>
  </si>
  <si>
    <t>卜*初</t>
  </si>
  <si>
    <t>432321********6172</t>
  </si>
  <si>
    <t>周*莲</t>
  </si>
  <si>
    <t>432321********6183</t>
  </si>
  <si>
    <t>卜*珍</t>
  </si>
  <si>
    <t>卜*年</t>
  </si>
  <si>
    <t>432321********6210</t>
  </si>
  <si>
    <t>邓*英</t>
  </si>
  <si>
    <t>432321********6226</t>
  </si>
  <si>
    <t>赵*生</t>
  </si>
  <si>
    <t>432321********6186</t>
  </si>
  <si>
    <t>邓*云</t>
  </si>
  <si>
    <t>432321********6187</t>
  </si>
  <si>
    <t>卜*凡</t>
  </si>
  <si>
    <t>432321********618452</t>
  </si>
  <si>
    <t>蔡*秀</t>
  </si>
  <si>
    <t>周*芳</t>
  </si>
  <si>
    <t>卜*姣</t>
  </si>
  <si>
    <t>432321********6180</t>
  </si>
  <si>
    <t>贺*光</t>
  </si>
  <si>
    <t>卜*香</t>
  </si>
  <si>
    <t>432321********6181</t>
  </si>
  <si>
    <t>彭*信</t>
  </si>
  <si>
    <t>432321********6193</t>
  </si>
  <si>
    <t>432321********620444</t>
  </si>
  <si>
    <t>李*仙</t>
  </si>
  <si>
    <t>432321********6188</t>
  </si>
  <si>
    <t>周*安</t>
  </si>
  <si>
    <t>430922********052954</t>
  </si>
  <si>
    <t>430903********0101</t>
  </si>
  <si>
    <t>朱*明</t>
  </si>
  <si>
    <t>朱*祥</t>
  </si>
  <si>
    <t>432321********6179</t>
  </si>
  <si>
    <t>姚*生</t>
  </si>
  <si>
    <t>432321********6185</t>
  </si>
  <si>
    <t>曾*胜</t>
  </si>
  <si>
    <t>高*元</t>
  </si>
  <si>
    <t>432321********6201</t>
  </si>
  <si>
    <t>谌*然</t>
  </si>
  <si>
    <t>贾*英</t>
  </si>
  <si>
    <t>430903********123761</t>
  </si>
  <si>
    <t>邱*春</t>
  </si>
  <si>
    <t>符*娥</t>
  </si>
  <si>
    <t>432321********620662</t>
  </si>
  <si>
    <t>陈*红</t>
  </si>
  <si>
    <t>430903********4228</t>
  </si>
  <si>
    <t>方*</t>
  </si>
  <si>
    <t>430903********0063</t>
  </si>
  <si>
    <t>陈*奇</t>
  </si>
  <si>
    <t>陈*贤</t>
  </si>
  <si>
    <t>430903********151972</t>
  </si>
  <si>
    <t>周*和</t>
  </si>
  <si>
    <t>彭*良</t>
  </si>
  <si>
    <t>彭*娥</t>
  </si>
  <si>
    <t>彭*生</t>
  </si>
  <si>
    <t>432321********6207</t>
  </si>
  <si>
    <t>唐*强</t>
  </si>
  <si>
    <t>430903********1552</t>
  </si>
  <si>
    <t>唐*斌</t>
  </si>
  <si>
    <t>文*英</t>
  </si>
  <si>
    <t>贺*安</t>
  </si>
  <si>
    <t>陈*云</t>
  </si>
  <si>
    <t>430903********152153</t>
  </si>
  <si>
    <t>徐*九</t>
  </si>
  <si>
    <t>432321********6223</t>
  </si>
  <si>
    <t>卜*先</t>
  </si>
  <si>
    <t>郭*云</t>
  </si>
  <si>
    <t>432321********532921</t>
  </si>
  <si>
    <t>黄*花</t>
  </si>
  <si>
    <t>430903********1524</t>
  </si>
  <si>
    <t>何*林</t>
  </si>
  <si>
    <t>432321********6176</t>
  </si>
  <si>
    <t>雷*英</t>
  </si>
  <si>
    <t>432321********620X</t>
  </si>
  <si>
    <t>陈*贞</t>
  </si>
  <si>
    <t>430903********5467</t>
  </si>
  <si>
    <t>周*林</t>
  </si>
  <si>
    <t>盛*秀</t>
  </si>
  <si>
    <t>彭*伏</t>
  </si>
  <si>
    <t>432321********6171</t>
  </si>
  <si>
    <t>温*安</t>
  </si>
  <si>
    <t>卜*科</t>
  </si>
  <si>
    <t>432321********620711</t>
  </si>
  <si>
    <t>陈*春</t>
  </si>
  <si>
    <t>432321********6199</t>
  </si>
  <si>
    <t>龚*柏</t>
  </si>
  <si>
    <t>曾*辉</t>
  </si>
  <si>
    <t>陈*贵</t>
  </si>
  <si>
    <t>曾*中</t>
  </si>
  <si>
    <t>游*</t>
  </si>
  <si>
    <t>周*龙</t>
  </si>
  <si>
    <t>贺*晖</t>
  </si>
  <si>
    <t>430903********1829</t>
  </si>
  <si>
    <t>周*健</t>
  </si>
  <si>
    <t>430903********0053</t>
  </si>
  <si>
    <t>周*晴</t>
  </si>
  <si>
    <t>430903********1540</t>
  </si>
  <si>
    <t>张*兵</t>
  </si>
  <si>
    <t>陈*财</t>
  </si>
  <si>
    <t>陈*固</t>
  </si>
  <si>
    <t>432321********6173</t>
  </si>
  <si>
    <t>邓*春</t>
  </si>
  <si>
    <t>邓*琪</t>
  </si>
  <si>
    <t>430903********152052</t>
  </si>
  <si>
    <t>陈*辉</t>
  </si>
  <si>
    <t>李*良</t>
  </si>
  <si>
    <t>彭*梅</t>
  </si>
  <si>
    <t>黄*蓉</t>
  </si>
  <si>
    <t>卜*明</t>
  </si>
  <si>
    <t>汤*谋</t>
  </si>
  <si>
    <t>432321********619X</t>
  </si>
  <si>
    <t>432321********618254</t>
  </si>
  <si>
    <t>430903********002852</t>
  </si>
  <si>
    <t>张*纯</t>
  </si>
  <si>
    <t>432321********6196</t>
  </si>
  <si>
    <t>朱*如</t>
  </si>
  <si>
    <t>卜*妮</t>
  </si>
  <si>
    <t>430903********0929</t>
  </si>
  <si>
    <t>彭*斌</t>
  </si>
  <si>
    <t>徐*群</t>
  </si>
  <si>
    <t>432321********152X</t>
  </si>
  <si>
    <t>罗*霞</t>
  </si>
  <si>
    <t>522123********402X</t>
  </si>
  <si>
    <t>彭*妍</t>
  </si>
  <si>
    <t>彭*羽</t>
  </si>
  <si>
    <t>430903********0127</t>
  </si>
  <si>
    <t>彭*才</t>
  </si>
  <si>
    <t>李*元</t>
  </si>
  <si>
    <t>卜*杰</t>
  </si>
  <si>
    <t>432321********6197</t>
  </si>
  <si>
    <t>曹*英</t>
  </si>
  <si>
    <t>卜*华</t>
  </si>
  <si>
    <t>朱*希</t>
  </si>
  <si>
    <t>吴*军</t>
  </si>
  <si>
    <t>卜*球</t>
  </si>
  <si>
    <t>卜*雨</t>
  </si>
  <si>
    <t>丁*友</t>
  </si>
  <si>
    <t>盛*中</t>
  </si>
  <si>
    <t>贺*秀</t>
  </si>
  <si>
    <t>温*生</t>
  </si>
  <si>
    <t>周*玉</t>
  </si>
  <si>
    <t>赵*梅</t>
  </si>
  <si>
    <t>朱*求</t>
  </si>
  <si>
    <t>尹*军</t>
  </si>
  <si>
    <t>黄*英</t>
  </si>
  <si>
    <t>430903********1267</t>
  </si>
  <si>
    <t>尹*资</t>
  </si>
  <si>
    <t>430903********0079</t>
  </si>
  <si>
    <t>尹*绵</t>
  </si>
  <si>
    <t>尹*乔</t>
  </si>
  <si>
    <t>430903********0026</t>
  </si>
  <si>
    <t>432321********6216</t>
  </si>
  <si>
    <t>周*益</t>
  </si>
  <si>
    <t>卜*才</t>
  </si>
  <si>
    <t>李*生</t>
  </si>
  <si>
    <t>432321********6202</t>
  </si>
  <si>
    <t>赵*加</t>
  </si>
  <si>
    <t>432321********6194</t>
  </si>
  <si>
    <t>尹*英</t>
  </si>
  <si>
    <t>北峰垸村</t>
  </si>
  <si>
    <t>谌*安</t>
  </si>
  <si>
    <t>卜*强</t>
  </si>
  <si>
    <t>张*云</t>
  </si>
  <si>
    <t>卜*民</t>
  </si>
  <si>
    <t>卜*涛</t>
  </si>
  <si>
    <t>雷*发</t>
  </si>
  <si>
    <t>徐*春</t>
  </si>
  <si>
    <t>432321********618643</t>
  </si>
  <si>
    <t>其他</t>
  </si>
  <si>
    <t>卜*新</t>
  </si>
  <si>
    <t>卜*</t>
  </si>
  <si>
    <t>邓*金</t>
  </si>
  <si>
    <t>谌*良</t>
  </si>
  <si>
    <t>盛*军</t>
  </si>
  <si>
    <t>432321********6250</t>
  </si>
  <si>
    <t>430903********156052</t>
  </si>
  <si>
    <t>430903********7118</t>
  </si>
  <si>
    <t>易*和</t>
  </si>
  <si>
    <t>卜*辉</t>
  </si>
  <si>
    <t>432321********588752</t>
  </si>
  <si>
    <t>卜*波</t>
  </si>
  <si>
    <t>430903********152772</t>
  </si>
  <si>
    <t>盛*时</t>
  </si>
  <si>
    <t>谌*云</t>
  </si>
  <si>
    <t>430903********152212</t>
  </si>
  <si>
    <t>姚*英</t>
  </si>
  <si>
    <t>何*叶</t>
  </si>
  <si>
    <t>盛*明</t>
  </si>
  <si>
    <t>432321********6203</t>
  </si>
  <si>
    <t>盛*才</t>
  </si>
  <si>
    <t>430903********123X</t>
  </si>
  <si>
    <t>何*秋</t>
  </si>
  <si>
    <t>彭*莲</t>
  </si>
  <si>
    <t>卜*光</t>
  </si>
  <si>
    <t>卜*鹏</t>
  </si>
  <si>
    <t>黎*化</t>
  </si>
  <si>
    <t>432321********621X</t>
  </si>
  <si>
    <t>谭*贞</t>
  </si>
  <si>
    <t>雷*波</t>
  </si>
  <si>
    <t>谌*冬</t>
  </si>
  <si>
    <t>432321********6191</t>
  </si>
  <si>
    <t>李*梅</t>
  </si>
  <si>
    <t>贺*慧</t>
  </si>
  <si>
    <t>430903********126062</t>
  </si>
  <si>
    <t>盛*君</t>
  </si>
  <si>
    <t>张*珍</t>
  </si>
  <si>
    <t>郭*远</t>
  </si>
  <si>
    <t>何*生</t>
  </si>
  <si>
    <t>雷*佑</t>
  </si>
  <si>
    <t>雷*红</t>
  </si>
  <si>
    <t>文*旋</t>
  </si>
  <si>
    <t>430903********182462</t>
  </si>
  <si>
    <t>卜*元</t>
  </si>
  <si>
    <t>430903********4721</t>
  </si>
  <si>
    <t>雷*初</t>
  </si>
  <si>
    <t>432321********6217</t>
  </si>
  <si>
    <t>谌*莲</t>
  </si>
  <si>
    <t>郭*强</t>
  </si>
  <si>
    <t>张*梅</t>
  </si>
  <si>
    <t>432321********618553</t>
  </si>
  <si>
    <t>谌*周</t>
  </si>
  <si>
    <t>李*玲</t>
  </si>
  <si>
    <t>432321********620242</t>
  </si>
  <si>
    <t>430903********0498</t>
  </si>
  <si>
    <t>周*昌</t>
  </si>
  <si>
    <t>卜*芳</t>
  </si>
  <si>
    <t>430903********130X</t>
  </si>
  <si>
    <t>卜*轩</t>
  </si>
  <si>
    <t>430903********0032</t>
  </si>
  <si>
    <t>430903********0049</t>
  </si>
  <si>
    <t>432321********6232</t>
  </si>
  <si>
    <t>卜*雄</t>
  </si>
  <si>
    <t>卜*方</t>
  </si>
  <si>
    <t>盛*祥</t>
  </si>
  <si>
    <t>盛*生</t>
  </si>
  <si>
    <t>盛*坤</t>
  </si>
  <si>
    <t>430903********154632</t>
  </si>
  <si>
    <t>盛*瑶</t>
  </si>
  <si>
    <t>曾*青</t>
  </si>
  <si>
    <t>邓*清</t>
  </si>
  <si>
    <t>邓*广</t>
  </si>
  <si>
    <t>卜*萍</t>
  </si>
  <si>
    <t>432321********620371</t>
  </si>
  <si>
    <t>邓*</t>
  </si>
  <si>
    <t>430903********1531</t>
  </si>
  <si>
    <t>谌*一</t>
  </si>
  <si>
    <t>谌*双</t>
  </si>
  <si>
    <t>谌*宁</t>
  </si>
  <si>
    <t>430903********0212</t>
  </si>
  <si>
    <t>卜*实</t>
  </si>
  <si>
    <t>卜*桐</t>
  </si>
  <si>
    <t>430903********0065</t>
  </si>
  <si>
    <t>雷*群</t>
  </si>
  <si>
    <t>432321********5902</t>
  </si>
  <si>
    <t>邓*龙</t>
  </si>
  <si>
    <t>430903********1556</t>
  </si>
  <si>
    <t>邓*羊</t>
  </si>
  <si>
    <t>430903********0119</t>
  </si>
  <si>
    <t>邓*男</t>
  </si>
  <si>
    <t>430903********0120</t>
  </si>
  <si>
    <t>430903********182X</t>
  </si>
  <si>
    <t>李*娥</t>
  </si>
  <si>
    <t>符*成</t>
  </si>
  <si>
    <t>天猫村</t>
  </si>
  <si>
    <t>张*平</t>
  </si>
  <si>
    <t>432321********6628</t>
  </si>
  <si>
    <t>徐*香</t>
  </si>
  <si>
    <t>432321********647X</t>
  </si>
  <si>
    <t>欧*赛金</t>
  </si>
  <si>
    <t>432321********6484</t>
  </si>
  <si>
    <t>卜*前</t>
  </si>
  <si>
    <t>张*青</t>
  </si>
  <si>
    <t>430903********0014</t>
  </si>
  <si>
    <t>蔡*中</t>
  </si>
  <si>
    <t>432321********6486</t>
  </si>
  <si>
    <t>刘*宇</t>
  </si>
  <si>
    <t>430903********0128</t>
  </si>
  <si>
    <t>432321********6192</t>
  </si>
  <si>
    <t>郭*安</t>
  </si>
  <si>
    <t>邱*珍</t>
  </si>
  <si>
    <t>谭*毛</t>
  </si>
  <si>
    <t>432321********6491</t>
  </si>
  <si>
    <t>曹*</t>
  </si>
  <si>
    <t>432321********6482</t>
  </si>
  <si>
    <t>谭*</t>
  </si>
  <si>
    <t>430903********4530</t>
  </si>
  <si>
    <t>卜*书</t>
  </si>
  <si>
    <t>邓*灿</t>
  </si>
  <si>
    <t>熊*尧</t>
  </si>
  <si>
    <t>432321********6478</t>
  </si>
  <si>
    <t>曹*林</t>
  </si>
  <si>
    <t>432321********686124</t>
  </si>
  <si>
    <t>张*秋</t>
  </si>
  <si>
    <t>430903********152261</t>
  </si>
  <si>
    <t>卜*葵</t>
  </si>
  <si>
    <t>芦*娥</t>
  </si>
  <si>
    <t>卜*叶</t>
  </si>
  <si>
    <t>欧*求英</t>
  </si>
  <si>
    <t>汤*平</t>
  </si>
  <si>
    <t>刘*民</t>
  </si>
  <si>
    <t>430903********122962</t>
  </si>
  <si>
    <t>汤*红</t>
  </si>
  <si>
    <t>吴*勋</t>
  </si>
  <si>
    <t>430903********4514</t>
  </si>
  <si>
    <t>吴*舟</t>
  </si>
  <si>
    <t>430903********0230</t>
  </si>
  <si>
    <t>432321********6509</t>
  </si>
  <si>
    <t>432321********6515</t>
  </si>
  <si>
    <t>432321********5620</t>
  </si>
  <si>
    <t>黄*珍</t>
  </si>
  <si>
    <t>432321********6487</t>
  </si>
  <si>
    <t>432321********655X23</t>
  </si>
  <si>
    <t>430903********4518</t>
  </si>
  <si>
    <t>吴*阳</t>
  </si>
  <si>
    <t>430903********0310</t>
  </si>
  <si>
    <t>尹*乐</t>
  </si>
  <si>
    <t>432321********6472</t>
  </si>
  <si>
    <t>曹*喜</t>
  </si>
  <si>
    <t>432321********6506</t>
  </si>
  <si>
    <t>尹*</t>
  </si>
  <si>
    <t>430903********0062</t>
  </si>
  <si>
    <t>彭*成</t>
  </si>
  <si>
    <t>432321********6490</t>
  </si>
  <si>
    <t>徐*云</t>
  </si>
  <si>
    <t>陈*珍</t>
  </si>
  <si>
    <t>432321********650X62</t>
  </si>
  <si>
    <t>卜*武</t>
  </si>
  <si>
    <t>邱*英</t>
  </si>
  <si>
    <t>430903********158121</t>
  </si>
  <si>
    <t>卜*珺</t>
  </si>
  <si>
    <t>430903********008632</t>
  </si>
  <si>
    <t>卜*环</t>
  </si>
  <si>
    <t>郭*丰</t>
  </si>
  <si>
    <t>卜*军</t>
  </si>
  <si>
    <t>432321********6206</t>
  </si>
  <si>
    <t>张*香</t>
  </si>
  <si>
    <t>王*中</t>
  </si>
  <si>
    <t>432321********6228</t>
  </si>
  <si>
    <t>张*登</t>
  </si>
  <si>
    <t>曹*惠</t>
  </si>
  <si>
    <t>黄*钦</t>
  </si>
  <si>
    <t>罗*庆</t>
  </si>
  <si>
    <t>李*连</t>
  </si>
  <si>
    <t>卜*文</t>
  </si>
  <si>
    <t>432321********6471</t>
  </si>
  <si>
    <t>舒*娥</t>
  </si>
  <si>
    <t>430903********1527</t>
  </si>
  <si>
    <t>卜*欣</t>
  </si>
  <si>
    <t>430903********1608</t>
  </si>
  <si>
    <t>夏*云</t>
  </si>
  <si>
    <t>432321********6481</t>
  </si>
  <si>
    <t>430903********0293</t>
  </si>
  <si>
    <t>欧*慧澜</t>
  </si>
  <si>
    <t>430903********4522</t>
  </si>
  <si>
    <t>汤*光</t>
  </si>
  <si>
    <t>432321********6495</t>
  </si>
  <si>
    <t>430903********452863</t>
  </si>
  <si>
    <t>汤*涵</t>
  </si>
  <si>
    <t>430903********4512</t>
  </si>
  <si>
    <t>汤*榕</t>
  </si>
  <si>
    <t>430903********0045</t>
  </si>
  <si>
    <t>卜*飞</t>
  </si>
  <si>
    <t>蔡*</t>
  </si>
  <si>
    <t>432321********6785</t>
  </si>
  <si>
    <t>430903********152771</t>
  </si>
  <si>
    <t>汤*安</t>
  </si>
  <si>
    <t>432321********6531</t>
  </si>
  <si>
    <t>李*秀</t>
  </si>
  <si>
    <t>432321********6524</t>
  </si>
  <si>
    <t>汤*海</t>
  </si>
  <si>
    <t>432321********6479</t>
  </si>
  <si>
    <t>叶*香</t>
  </si>
  <si>
    <t>432321********6805</t>
  </si>
  <si>
    <t>汤*成</t>
  </si>
  <si>
    <t>430903********4537</t>
  </si>
  <si>
    <t>李*桃</t>
  </si>
  <si>
    <t>430903********4549</t>
  </si>
  <si>
    <t>430903********0399</t>
  </si>
  <si>
    <t>430903********762X</t>
  </si>
  <si>
    <t>郭*群</t>
  </si>
  <si>
    <t>430903********0180</t>
  </si>
  <si>
    <t>卜*青</t>
  </si>
  <si>
    <t>蒋*明</t>
  </si>
  <si>
    <t>430903********3044</t>
  </si>
  <si>
    <t>430903********0318</t>
  </si>
  <si>
    <t>卜*蓉</t>
  </si>
  <si>
    <t>430903********0169</t>
  </si>
  <si>
    <t>汤*华</t>
  </si>
  <si>
    <t>430903********0018</t>
  </si>
  <si>
    <t>汤*美</t>
  </si>
  <si>
    <t>430903********6928</t>
  </si>
  <si>
    <t>汤*文</t>
  </si>
  <si>
    <t>430903********0113</t>
  </si>
  <si>
    <t>汤*晨</t>
  </si>
  <si>
    <t>430903********0246</t>
  </si>
  <si>
    <t>曹*云</t>
  </si>
  <si>
    <t>432321********648X</t>
  </si>
  <si>
    <t>冷*群</t>
  </si>
  <si>
    <t>432321********0086</t>
  </si>
  <si>
    <t>汤*兰</t>
  </si>
  <si>
    <t>432321********6474</t>
  </si>
  <si>
    <t>谢*英</t>
  </si>
  <si>
    <t>432321********650X</t>
  </si>
  <si>
    <t>合计：188户367人</t>
  </si>
  <si>
    <t>谢林港镇2020年第二批次产业扶贫受益贫困户名单（天翔）</t>
  </si>
  <si>
    <t>玉皇庙村</t>
  </si>
  <si>
    <t>秦*才</t>
  </si>
  <si>
    <t>李*强</t>
  </si>
  <si>
    <t>秦*昌</t>
  </si>
  <si>
    <t>盛*贞</t>
  </si>
  <si>
    <t>向*</t>
  </si>
  <si>
    <t>莫*生</t>
  </si>
  <si>
    <t>易*英</t>
  </si>
  <si>
    <t>周*连</t>
  </si>
  <si>
    <t>李*丰</t>
  </si>
  <si>
    <t>昌*华</t>
  </si>
  <si>
    <t>李*迎</t>
  </si>
  <si>
    <t>430903********152271</t>
  </si>
  <si>
    <t>432321********5912</t>
  </si>
  <si>
    <t>莫*华</t>
  </si>
  <si>
    <t>430922********0529</t>
  </si>
  <si>
    <t>汤*妮</t>
  </si>
  <si>
    <t>秦*生</t>
  </si>
  <si>
    <t>秦*妮</t>
  </si>
  <si>
    <t>秦*翊</t>
  </si>
  <si>
    <t>430903********0392</t>
  </si>
  <si>
    <t>秦*民</t>
  </si>
  <si>
    <t>秦*涛</t>
  </si>
  <si>
    <t>430903********0143</t>
  </si>
  <si>
    <t>夏*红</t>
  </si>
  <si>
    <t>432321********5648</t>
  </si>
  <si>
    <t>盛*东</t>
  </si>
  <si>
    <t>潘*秀</t>
  </si>
  <si>
    <t>钟*林</t>
  </si>
  <si>
    <t>秦*陆</t>
  </si>
  <si>
    <t>430903********152262</t>
  </si>
  <si>
    <t>邓*林</t>
  </si>
  <si>
    <t>430903********151462</t>
  </si>
  <si>
    <t>夏*平</t>
  </si>
  <si>
    <t>邓*国</t>
  </si>
  <si>
    <t>432321********587014</t>
  </si>
  <si>
    <t>430903********151711</t>
  </si>
  <si>
    <t>430903********151552</t>
  </si>
  <si>
    <t>秦*国</t>
  </si>
  <si>
    <t>432321********587544</t>
  </si>
  <si>
    <t>夏*英</t>
  </si>
  <si>
    <t>430903********1553</t>
  </si>
  <si>
    <t>李*凡</t>
  </si>
  <si>
    <t>汤*辉</t>
  </si>
  <si>
    <t>刘*珍</t>
  </si>
  <si>
    <t>432321********9087</t>
  </si>
  <si>
    <t>卜*祥</t>
  </si>
  <si>
    <t>盛*娴</t>
  </si>
  <si>
    <t>卜*花</t>
  </si>
  <si>
    <t>合计：25户46人</t>
  </si>
  <si>
    <t>谢林港镇2020年第二批次产业扶贫受益贫困户名单（天缘）</t>
  </si>
  <si>
    <t>盛*南</t>
  </si>
  <si>
    <t>秦*胜</t>
  </si>
  <si>
    <t>秦*平</t>
  </si>
  <si>
    <t>秦*湘</t>
  </si>
  <si>
    <t>430903********1547</t>
  </si>
  <si>
    <t>符*民</t>
  </si>
  <si>
    <t>何*仁</t>
  </si>
  <si>
    <t>430903********3322</t>
  </si>
  <si>
    <t>秦*保</t>
  </si>
  <si>
    <t>胡*元</t>
  </si>
  <si>
    <t>秦*年</t>
  </si>
  <si>
    <t>430903********1216</t>
  </si>
  <si>
    <t>雷*娥</t>
  </si>
  <si>
    <t>432321********5925</t>
  </si>
  <si>
    <t>430903********1533</t>
  </si>
  <si>
    <t>华*金</t>
  </si>
  <si>
    <t>朱*春</t>
  </si>
  <si>
    <t>432321********588444</t>
  </si>
  <si>
    <t>邓*奇</t>
  </si>
  <si>
    <t>430903********152753</t>
  </si>
  <si>
    <t>邓*明</t>
  </si>
  <si>
    <t>钟*生</t>
  </si>
  <si>
    <t>钟*莲</t>
  </si>
  <si>
    <t>莫*新</t>
  </si>
  <si>
    <t>蔡*安</t>
  </si>
  <si>
    <t>432321********5906</t>
  </si>
  <si>
    <t>莫*元</t>
  </si>
  <si>
    <t>熊*生</t>
  </si>
  <si>
    <t>盛*访</t>
  </si>
  <si>
    <t>蔡*云</t>
  </si>
  <si>
    <t>欧*献花</t>
  </si>
  <si>
    <t>蔡*峰</t>
  </si>
  <si>
    <t>430903********151451</t>
  </si>
  <si>
    <t>秦*秋</t>
  </si>
  <si>
    <t>432321********590612</t>
  </si>
  <si>
    <t>郭*妃</t>
  </si>
  <si>
    <t>邓*兵</t>
  </si>
  <si>
    <t>周*香</t>
  </si>
  <si>
    <t>432302********1923</t>
  </si>
  <si>
    <t>贺*平</t>
  </si>
  <si>
    <t>430903********0178</t>
  </si>
  <si>
    <t>合计：24户47人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</si>
</sst>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Courier New"/>
      <charset val="0"/>
    </font>
    <font>
      <sz val="11"/>
      <name val="Arial"/>
      <charset val="0"/>
    </font>
    <font>
      <sz val="16"/>
      <name val="Arial"/>
      <charset val="0"/>
    </font>
    <font>
      <b/>
      <sz val="11"/>
      <name val="Courier New"/>
      <charset val="0"/>
    </font>
    <font>
      <b/>
      <sz val="11"/>
      <name val="宋体"/>
      <charset val="0"/>
    </font>
    <font>
      <sz val="10"/>
      <name val="宋体"/>
      <charset val="0"/>
    </font>
    <font>
      <sz val="10.5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Courier New"/>
      <charset val="0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12" borderId="17" applyNumberFormat="0" applyAlignment="0" applyProtection="0">
      <alignment vertical="center"/>
    </xf>
    <xf numFmtId="0" fontId="30" fillId="12" borderId="13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1" fontId="9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NumberFormat="1" applyFont="1" applyFill="1" applyAlignment="1"/>
    <xf numFmtId="0" fontId="2" fillId="0" borderId="3" xfId="0" applyFont="1" applyFill="1" applyBorder="1" applyAlignment="1">
      <alignment horizontal="center" vertical="center"/>
    </xf>
    <xf numFmtId="0" fontId="13" fillId="0" borderId="0" xfId="0" applyFont="1" applyFill="1" applyAlignment="1"/>
    <xf numFmtId="0" fontId="13" fillId="0" borderId="0" xfId="0" applyNumberFormat="1" applyFont="1" applyFill="1" applyAlignment="1"/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1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3"/>
  <sheetViews>
    <sheetView workbookViewId="0">
      <selection activeCell="H3" sqref="H$1:H$1048576"/>
    </sheetView>
  </sheetViews>
  <sheetFormatPr defaultColWidth="8" defaultRowHeight="30" customHeight="1"/>
  <cols>
    <col min="1" max="1" width="8" style="24"/>
    <col min="2" max="2" width="9.625" style="24" customWidth="1"/>
    <col min="3" max="3" width="7.875" style="24" customWidth="1"/>
    <col min="4" max="4" width="8" style="24"/>
    <col min="5" max="5" width="20.75" style="24" customWidth="1"/>
    <col min="6" max="6" width="8" style="24"/>
    <col min="7" max="7" width="11.75" style="24" customWidth="1"/>
    <col min="8" max="8" width="12.875" style="24" customWidth="1"/>
    <col min="9" max="9" width="6.25" style="24" customWidth="1"/>
    <col min="10" max="16384" width="8" style="24"/>
  </cols>
  <sheetData>
    <row r="1" s="24" customFormat="1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="24" customFormat="1" customHeight="1" spans="1:9">
      <c r="A2" s="54"/>
      <c r="B2" s="54"/>
      <c r="C2" s="54"/>
      <c r="D2" s="54"/>
      <c r="E2" s="54"/>
      <c r="F2" s="54"/>
      <c r="G2" s="54"/>
      <c r="H2" s="54"/>
      <c r="I2" s="54"/>
    </row>
    <row r="3" s="24" customFormat="1" customHeight="1" spans="1:9">
      <c r="A3" s="55" t="s">
        <v>1</v>
      </c>
      <c r="B3" s="55" t="s">
        <v>2</v>
      </c>
      <c r="C3" s="55" t="s">
        <v>3</v>
      </c>
      <c r="D3" s="55" t="s">
        <v>4</v>
      </c>
      <c r="E3" s="7" t="s">
        <v>5</v>
      </c>
      <c r="F3" s="55" t="s">
        <v>6</v>
      </c>
      <c r="G3" s="55" t="s">
        <v>7</v>
      </c>
      <c r="H3" s="55" t="s">
        <v>8</v>
      </c>
      <c r="I3" s="55" t="s">
        <v>9</v>
      </c>
    </row>
    <row r="4" s="24" customFormat="1" customHeight="1" spans="1:9">
      <c r="A4" s="56">
        <v>1</v>
      </c>
      <c r="B4" s="57" t="s">
        <v>10</v>
      </c>
      <c r="C4" s="57" t="s">
        <v>11</v>
      </c>
      <c r="D4" s="58" t="s">
        <v>12</v>
      </c>
      <c r="E4" s="59" t="s">
        <v>13</v>
      </c>
      <c r="F4" s="60">
        <v>2</v>
      </c>
      <c r="G4" s="58" t="s">
        <v>14</v>
      </c>
      <c r="H4" s="58" t="s">
        <v>15</v>
      </c>
      <c r="I4" s="56"/>
    </row>
    <row r="5" s="24" customFormat="1" customHeight="1" spans="1:9">
      <c r="A5" s="56">
        <v>2</v>
      </c>
      <c r="B5" s="57" t="s">
        <v>10</v>
      </c>
      <c r="C5" s="57" t="s">
        <v>11</v>
      </c>
      <c r="D5" s="58" t="s">
        <v>16</v>
      </c>
      <c r="E5" s="59" t="s">
        <v>17</v>
      </c>
      <c r="F5" s="60">
        <v>3</v>
      </c>
      <c r="G5" s="58" t="s">
        <v>18</v>
      </c>
      <c r="H5" s="58" t="s">
        <v>19</v>
      </c>
      <c r="I5" s="56"/>
    </row>
    <row r="6" s="24" customFormat="1" customHeight="1" spans="1:9">
      <c r="A6" s="56">
        <v>3</v>
      </c>
      <c r="B6" s="57" t="s">
        <v>10</v>
      </c>
      <c r="C6" s="57" t="s">
        <v>11</v>
      </c>
      <c r="D6" s="58" t="s">
        <v>20</v>
      </c>
      <c r="E6" s="59" t="s">
        <v>21</v>
      </c>
      <c r="F6" s="60">
        <v>2</v>
      </c>
      <c r="G6" s="58" t="s">
        <v>14</v>
      </c>
      <c r="H6" s="58" t="s">
        <v>22</v>
      </c>
      <c r="I6" s="56"/>
    </row>
    <row r="7" s="24" customFormat="1" customHeight="1" spans="1:9">
      <c r="A7" s="56">
        <v>4</v>
      </c>
      <c r="B7" s="57" t="s">
        <v>10</v>
      </c>
      <c r="C7" s="57" t="s">
        <v>11</v>
      </c>
      <c r="D7" s="58" t="s">
        <v>23</v>
      </c>
      <c r="E7" s="59" t="s">
        <v>24</v>
      </c>
      <c r="F7" s="60">
        <v>3</v>
      </c>
      <c r="G7" s="58" t="s">
        <v>14</v>
      </c>
      <c r="H7" s="58" t="s">
        <v>25</v>
      </c>
      <c r="I7" s="56"/>
    </row>
    <row r="8" s="24" customFormat="1" customHeight="1" spans="1:9">
      <c r="A8" s="56">
        <v>5</v>
      </c>
      <c r="B8" s="57" t="s">
        <v>10</v>
      </c>
      <c r="C8" s="57" t="s">
        <v>11</v>
      </c>
      <c r="D8" s="58" t="s">
        <v>26</v>
      </c>
      <c r="E8" s="59" t="s">
        <v>27</v>
      </c>
      <c r="F8" s="60">
        <v>2</v>
      </c>
      <c r="G8" s="58" t="s">
        <v>14</v>
      </c>
      <c r="H8" s="58" t="s">
        <v>28</v>
      </c>
      <c r="I8" s="56"/>
    </row>
    <row r="9" s="24" customFormat="1" customHeight="1" spans="1:9">
      <c r="A9" s="56">
        <v>6</v>
      </c>
      <c r="B9" s="57" t="s">
        <v>10</v>
      </c>
      <c r="C9" s="57" t="s">
        <v>11</v>
      </c>
      <c r="D9" s="58" t="s">
        <v>29</v>
      </c>
      <c r="E9" s="59" t="s">
        <v>30</v>
      </c>
      <c r="F9" s="60">
        <v>2</v>
      </c>
      <c r="G9" s="58" t="s">
        <v>14</v>
      </c>
      <c r="H9" s="58" t="s">
        <v>31</v>
      </c>
      <c r="I9" s="56"/>
    </row>
    <row r="10" s="24" customFormat="1" customHeight="1" spans="1:9">
      <c r="A10" s="61">
        <v>7</v>
      </c>
      <c r="B10" s="62" t="s">
        <v>10</v>
      </c>
      <c r="C10" s="62" t="s">
        <v>11</v>
      </c>
      <c r="D10" s="63" t="s">
        <v>32</v>
      </c>
      <c r="E10" s="64" t="s">
        <v>33</v>
      </c>
      <c r="F10" s="65">
        <v>1</v>
      </c>
      <c r="G10" s="63" t="s">
        <v>14</v>
      </c>
      <c r="H10" s="63" t="s">
        <v>34</v>
      </c>
      <c r="I10" s="67"/>
    </row>
    <row r="11" s="24" customFormat="1" customHeight="1" spans="1:9">
      <c r="A11" s="36">
        <v>8</v>
      </c>
      <c r="B11" s="66" t="s">
        <v>10</v>
      </c>
      <c r="C11" s="66" t="s">
        <v>11</v>
      </c>
      <c r="D11" s="58" t="s">
        <v>35</v>
      </c>
      <c r="E11" s="59" t="s">
        <v>36</v>
      </c>
      <c r="F11" s="60">
        <v>3</v>
      </c>
      <c r="G11" s="58" t="s">
        <v>14</v>
      </c>
      <c r="H11" s="58" t="s">
        <v>37</v>
      </c>
      <c r="I11" s="56"/>
    </row>
    <row r="12" s="24" customFormat="1" customHeight="1" spans="1:9">
      <c r="A12" s="36">
        <v>9</v>
      </c>
      <c r="B12" s="66" t="s">
        <v>10</v>
      </c>
      <c r="C12" s="66" t="s">
        <v>11</v>
      </c>
      <c r="D12" s="58" t="s">
        <v>38</v>
      </c>
      <c r="E12" s="59" t="s">
        <v>39</v>
      </c>
      <c r="F12" s="60">
        <v>2</v>
      </c>
      <c r="G12" s="58" t="s">
        <v>14</v>
      </c>
      <c r="H12" s="58" t="s">
        <v>40</v>
      </c>
      <c r="I12" s="56"/>
    </row>
    <row r="13" s="24" customFormat="1" customHeight="1" spans="1:9">
      <c r="A13" s="36">
        <v>10</v>
      </c>
      <c r="B13" s="66" t="s">
        <v>10</v>
      </c>
      <c r="C13" s="66" t="s">
        <v>11</v>
      </c>
      <c r="D13" s="58" t="s">
        <v>41</v>
      </c>
      <c r="E13" s="59" t="s">
        <v>27</v>
      </c>
      <c r="F13" s="60">
        <v>1</v>
      </c>
      <c r="G13" s="58" t="s">
        <v>14</v>
      </c>
      <c r="H13" s="58" t="s">
        <v>42</v>
      </c>
      <c r="I13" s="56"/>
    </row>
    <row r="14" s="24" customFormat="1" customHeight="1" spans="1:9">
      <c r="A14" s="36">
        <v>11</v>
      </c>
      <c r="B14" s="66" t="s">
        <v>10</v>
      </c>
      <c r="C14" s="66" t="s">
        <v>11</v>
      </c>
      <c r="D14" s="58" t="s">
        <v>43</v>
      </c>
      <c r="E14" s="59" t="s">
        <v>44</v>
      </c>
      <c r="F14" s="60">
        <v>3</v>
      </c>
      <c r="G14" s="58" t="s">
        <v>14</v>
      </c>
      <c r="H14" s="58" t="s">
        <v>45</v>
      </c>
      <c r="I14" s="56"/>
    </row>
    <row r="15" s="24" customFormat="1" customHeight="1" spans="1:9">
      <c r="A15" s="36">
        <v>12</v>
      </c>
      <c r="B15" s="66" t="s">
        <v>10</v>
      </c>
      <c r="C15" s="66" t="s">
        <v>11</v>
      </c>
      <c r="D15" s="58" t="s">
        <v>46</v>
      </c>
      <c r="E15" s="59" t="s">
        <v>47</v>
      </c>
      <c r="F15" s="60">
        <v>3</v>
      </c>
      <c r="G15" s="58" t="s">
        <v>18</v>
      </c>
      <c r="H15" s="58" t="s">
        <v>48</v>
      </c>
      <c r="I15" s="56"/>
    </row>
    <row r="16" s="24" customFormat="1" customHeight="1" spans="1:9">
      <c r="A16" s="36">
        <v>13</v>
      </c>
      <c r="B16" s="66" t="s">
        <v>10</v>
      </c>
      <c r="C16" s="66" t="s">
        <v>11</v>
      </c>
      <c r="D16" s="58" t="s">
        <v>49</v>
      </c>
      <c r="E16" s="59" t="s">
        <v>50</v>
      </c>
      <c r="F16" s="60">
        <v>1</v>
      </c>
      <c r="G16" s="58" t="s">
        <v>14</v>
      </c>
      <c r="H16" s="58" t="s">
        <v>51</v>
      </c>
      <c r="I16" s="56"/>
    </row>
    <row r="17" s="24" customFormat="1" customHeight="1" spans="1:9">
      <c r="A17" s="36">
        <v>14</v>
      </c>
      <c r="B17" s="66" t="s">
        <v>10</v>
      </c>
      <c r="C17" s="66" t="s">
        <v>11</v>
      </c>
      <c r="D17" s="58" t="s">
        <v>52</v>
      </c>
      <c r="E17" s="59" t="s">
        <v>53</v>
      </c>
      <c r="F17" s="60">
        <v>1</v>
      </c>
      <c r="G17" s="58" t="s">
        <v>14</v>
      </c>
      <c r="H17" s="58" t="s">
        <v>54</v>
      </c>
      <c r="I17" s="56"/>
    </row>
    <row r="18" s="24" customFormat="1" customHeight="1" spans="1:9">
      <c r="A18" s="36">
        <v>15</v>
      </c>
      <c r="B18" s="66" t="s">
        <v>10</v>
      </c>
      <c r="C18" s="66" t="s">
        <v>11</v>
      </c>
      <c r="D18" s="58" t="s">
        <v>55</v>
      </c>
      <c r="E18" s="59" t="s">
        <v>56</v>
      </c>
      <c r="F18" s="60">
        <v>1</v>
      </c>
      <c r="G18" s="58" t="s">
        <v>14</v>
      </c>
      <c r="H18" s="58" t="s">
        <v>57</v>
      </c>
      <c r="I18" s="56"/>
    </row>
    <row r="19" s="24" customFormat="1" customHeight="1" spans="1:9">
      <c r="A19" s="36">
        <v>16</v>
      </c>
      <c r="B19" s="66" t="s">
        <v>10</v>
      </c>
      <c r="C19" s="66" t="s">
        <v>11</v>
      </c>
      <c r="D19" s="58" t="s">
        <v>23</v>
      </c>
      <c r="E19" s="59" t="s">
        <v>36</v>
      </c>
      <c r="F19" s="60">
        <v>3</v>
      </c>
      <c r="G19" s="58" t="s">
        <v>14</v>
      </c>
      <c r="H19" s="58" t="s">
        <v>58</v>
      </c>
      <c r="I19" s="56"/>
    </row>
    <row r="20" s="24" customFormat="1" customHeight="1" spans="1:9">
      <c r="A20" s="36">
        <v>17</v>
      </c>
      <c r="B20" s="66" t="s">
        <v>10</v>
      </c>
      <c r="C20" s="66" t="s">
        <v>11</v>
      </c>
      <c r="D20" s="58" t="s">
        <v>59</v>
      </c>
      <c r="E20" s="59" t="s">
        <v>60</v>
      </c>
      <c r="F20" s="60">
        <v>3</v>
      </c>
      <c r="G20" s="58" t="s">
        <v>14</v>
      </c>
      <c r="H20" s="58" t="s">
        <v>61</v>
      </c>
      <c r="I20" s="56"/>
    </row>
    <row r="21" s="24" customFormat="1" customHeight="1" spans="1:9">
      <c r="A21" s="36">
        <v>18</v>
      </c>
      <c r="B21" s="66" t="s">
        <v>10</v>
      </c>
      <c r="C21" s="66" t="s">
        <v>11</v>
      </c>
      <c r="D21" s="58" t="s">
        <v>62</v>
      </c>
      <c r="E21" s="59" t="s">
        <v>63</v>
      </c>
      <c r="F21" s="60">
        <v>1</v>
      </c>
      <c r="G21" s="58" t="s">
        <v>14</v>
      </c>
      <c r="H21" s="58" t="s">
        <v>64</v>
      </c>
      <c r="I21" s="56"/>
    </row>
    <row r="22" s="24" customFormat="1" customHeight="1" spans="1:9">
      <c r="A22" s="36">
        <v>19</v>
      </c>
      <c r="B22" s="66" t="s">
        <v>10</v>
      </c>
      <c r="C22" s="66" t="s">
        <v>11</v>
      </c>
      <c r="D22" s="58" t="s">
        <v>65</v>
      </c>
      <c r="E22" s="59" t="s">
        <v>66</v>
      </c>
      <c r="F22" s="60">
        <v>5</v>
      </c>
      <c r="G22" s="58" t="s">
        <v>14</v>
      </c>
      <c r="H22" s="58" t="s">
        <v>67</v>
      </c>
      <c r="I22" s="56"/>
    </row>
    <row r="23" s="24" customFormat="1" customHeight="1" spans="1:9">
      <c r="A23" s="36">
        <v>20</v>
      </c>
      <c r="B23" s="66" t="s">
        <v>10</v>
      </c>
      <c r="C23" s="66" t="s">
        <v>11</v>
      </c>
      <c r="D23" s="58" t="s">
        <v>68</v>
      </c>
      <c r="E23" s="59" t="s">
        <v>69</v>
      </c>
      <c r="F23" s="60">
        <v>1</v>
      </c>
      <c r="G23" s="58" t="s">
        <v>14</v>
      </c>
      <c r="H23" s="58" t="s">
        <v>70</v>
      </c>
      <c r="I23" s="56"/>
    </row>
    <row r="24" s="24" customFormat="1" customHeight="1" spans="1:9">
      <c r="A24" s="36">
        <v>21</v>
      </c>
      <c r="B24" s="66" t="s">
        <v>10</v>
      </c>
      <c r="C24" s="66" t="s">
        <v>11</v>
      </c>
      <c r="D24" s="58" t="s">
        <v>71</v>
      </c>
      <c r="E24" s="59" t="s">
        <v>72</v>
      </c>
      <c r="F24" s="60">
        <v>2</v>
      </c>
      <c r="G24" s="58" t="s">
        <v>14</v>
      </c>
      <c r="H24" s="58" t="s">
        <v>73</v>
      </c>
      <c r="I24" s="56"/>
    </row>
    <row r="25" s="24" customFormat="1" customHeight="1" spans="1:9">
      <c r="A25" s="36">
        <v>22</v>
      </c>
      <c r="B25" s="66" t="s">
        <v>10</v>
      </c>
      <c r="C25" s="66" t="s">
        <v>11</v>
      </c>
      <c r="D25" s="58" t="s">
        <v>74</v>
      </c>
      <c r="E25" s="59" t="s">
        <v>75</v>
      </c>
      <c r="F25" s="60">
        <v>1</v>
      </c>
      <c r="G25" s="58" t="s">
        <v>14</v>
      </c>
      <c r="H25" s="58" t="s">
        <v>76</v>
      </c>
      <c r="I25" s="56"/>
    </row>
    <row r="26" s="24" customFormat="1" customHeight="1" spans="1:9">
      <c r="A26" s="36">
        <v>23</v>
      </c>
      <c r="B26" s="66" t="s">
        <v>10</v>
      </c>
      <c r="C26" s="66" t="s">
        <v>11</v>
      </c>
      <c r="D26" s="58" t="s">
        <v>77</v>
      </c>
      <c r="E26" s="59" t="s">
        <v>78</v>
      </c>
      <c r="F26" s="60">
        <v>3</v>
      </c>
      <c r="G26" s="58" t="s">
        <v>14</v>
      </c>
      <c r="H26" s="58" t="s">
        <v>79</v>
      </c>
      <c r="I26" s="56"/>
    </row>
    <row r="27" s="24" customFormat="1" customHeight="1" spans="1:9">
      <c r="A27" s="36">
        <v>24</v>
      </c>
      <c r="B27" s="66" t="s">
        <v>10</v>
      </c>
      <c r="C27" s="66" t="s">
        <v>11</v>
      </c>
      <c r="D27" s="58" t="s">
        <v>80</v>
      </c>
      <c r="E27" s="59" t="s">
        <v>69</v>
      </c>
      <c r="F27" s="60">
        <v>2</v>
      </c>
      <c r="G27" s="58" t="s">
        <v>14</v>
      </c>
      <c r="H27" s="58" t="s">
        <v>81</v>
      </c>
      <c r="I27" s="56"/>
    </row>
    <row r="28" s="24" customFormat="1" customHeight="1" spans="1:9">
      <c r="A28" s="36">
        <v>25</v>
      </c>
      <c r="B28" s="66" t="s">
        <v>10</v>
      </c>
      <c r="C28" s="66" t="s">
        <v>11</v>
      </c>
      <c r="D28" s="58" t="s">
        <v>65</v>
      </c>
      <c r="E28" s="59" t="s">
        <v>82</v>
      </c>
      <c r="F28" s="60">
        <v>2</v>
      </c>
      <c r="G28" s="58" t="s">
        <v>14</v>
      </c>
      <c r="H28" s="58" t="s">
        <v>83</v>
      </c>
      <c r="I28" s="56"/>
    </row>
    <row r="29" s="24" customFormat="1" customHeight="1" spans="1:9">
      <c r="A29" s="36">
        <v>26</v>
      </c>
      <c r="B29" s="66" t="s">
        <v>10</v>
      </c>
      <c r="C29" s="66" t="s">
        <v>11</v>
      </c>
      <c r="D29" s="58" t="s">
        <v>84</v>
      </c>
      <c r="E29" s="59" t="s">
        <v>85</v>
      </c>
      <c r="F29" s="60">
        <v>4</v>
      </c>
      <c r="G29" s="58" t="s">
        <v>14</v>
      </c>
      <c r="H29" s="58" t="s">
        <v>86</v>
      </c>
      <c r="I29" s="56"/>
    </row>
    <row r="30" s="24" customFormat="1" customHeight="1" spans="1:9">
      <c r="A30" s="36">
        <v>27</v>
      </c>
      <c r="B30" s="66" t="s">
        <v>10</v>
      </c>
      <c r="C30" s="66" t="s">
        <v>11</v>
      </c>
      <c r="D30" s="58" t="s">
        <v>87</v>
      </c>
      <c r="E30" s="59" t="s">
        <v>88</v>
      </c>
      <c r="F30" s="60">
        <v>2</v>
      </c>
      <c r="G30" s="58" t="s">
        <v>18</v>
      </c>
      <c r="H30" s="58" t="s">
        <v>89</v>
      </c>
      <c r="I30" s="56"/>
    </row>
    <row r="31" s="24" customFormat="1" customHeight="1" spans="1:9">
      <c r="A31" s="36">
        <v>28</v>
      </c>
      <c r="B31" s="66" t="s">
        <v>10</v>
      </c>
      <c r="C31" s="66" t="s">
        <v>11</v>
      </c>
      <c r="D31" s="58" t="s">
        <v>90</v>
      </c>
      <c r="E31" s="59" t="s">
        <v>91</v>
      </c>
      <c r="F31" s="60">
        <v>3</v>
      </c>
      <c r="G31" s="58" t="s">
        <v>14</v>
      </c>
      <c r="H31" s="58" t="s">
        <v>92</v>
      </c>
      <c r="I31" s="56"/>
    </row>
    <row r="32" s="24" customFormat="1" customHeight="1" spans="1:9">
      <c r="A32" s="36">
        <v>29</v>
      </c>
      <c r="B32" s="66" t="s">
        <v>10</v>
      </c>
      <c r="C32" s="66" t="s">
        <v>11</v>
      </c>
      <c r="D32" s="58" t="s">
        <v>93</v>
      </c>
      <c r="E32" s="59" t="s">
        <v>94</v>
      </c>
      <c r="F32" s="60">
        <v>1</v>
      </c>
      <c r="G32" s="58" t="s">
        <v>14</v>
      </c>
      <c r="H32" s="58" t="s">
        <v>95</v>
      </c>
      <c r="I32" s="56"/>
    </row>
    <row r="33" s="24" customFormat="1" customHeight="1" spans="1:9">
      <c r="A33" s="36">
        <v>30</v>
      </c>
      <c r="B33" s="66" t="s">
        <v>10</v>
      </c>
      <c r="C33" s="66" t="s">
        <v>11</v>
      </c>
      <c r="D33" s="58" t="s">
        <v>96</v>
      </c>
      <c r="E33" s="59" t="s">
        <v>97</v>
      </c>
      <c r="F33" s="60">
        <v>1</v>
      </c>
      <c r="G33" s="58" t="s">
        <v>14</v>
      </c>
      <c r="H33" s="58" t="s">
        <v>98</v>
      </c>
      <c r="I33" s="56"/>
    </row>
    <row r="34" s="24" customFormat="1" customHeight="1" spans="1:9">
      <c r="A34" s="36">
        <v>31</v>
      </c>
      <c r="B34" s="66" t="s">
        <v>10</v>
      </c>
      <c r="C34" s="66" t="s">
        <v>11</v>
      </c>
      <c r="D34" s="58" t="s">
        <v>99</v>
      </c>
      <c r="E34" s="59" t="s">
        <v>100</v>
      </c>
      <c r="F34" s="60">
        <v>2</v>
      </c>
      <c r="G34" s="58" t="s">
        <v>101</v>
      </c>
      <c r="H34" s="58" t="s">
        <v>102</v>
      </c>
      <c r="I34" s="56"/>
    </row>
    <row r="35" s="24" customFormat="1" customHeight="1" spans="1:9">
      <c r="A35" s="36">
        <v>32</v>
      </c>
      <c r="B35" s="66" t="s">
        <v>10</v>
      </c>
      <c r="C35" s="66" t="s">
        <v>11</v>
      </c>
      <c r="D35" s="58" t="s">
        <v>103</v>
      </c>
      <c r="E35" s="59" t="s">
        <v>104</v>
      </c>
      <c r="F35" s="60">
        <v>2</v>
      </c>
      <c r="G35" s="58" t="s">
        <v>14</v>
      </c>
      <c r="H35" s="58" t="s">
        <v>105</v>
      </c>
      <c r="I35" s="56"/>
    </row>
    <row r="36" s="24" customFormat="1" customHeight="1" spans="1:9">
      <c r="A36" s="36">
        <v>33</v>
      </c>
      <c r="B36" s="66" t="s">
        <v>10</v>
      </c>
      <c r="C36" s="66" t="s">
        <v>11</v>
      </c>
      <c r="D36" s="58" t="s">
        <v>106</v>
      </c>
      <c r="E36" s="59" t="s">
        <v>107</v>
      </c>
      <c r="F36" s="60">
        <v>2</v>
      </c>
      <c r="G36" s="58" t="s">
        <v>14</v>
      </c>
      <c r="H36" s="58" t="s">
        <v>108</v>
      </c>
      <c r="I36" s="56"/>
    </row>
    <row r="37" s="24" customFormat="1" customHeight="1" spans="1:9">
      <c r="A37" s="36">
        <v>34</v>
      </c>
      <c r="B37" s="66" t="s">
        <v>10</v>
      </c>
      <c r="C37" s="66" t="s">
        <v>11</v>
      </c>
      <c r="D37" s="58" t="s">
        <v>109</v>
      </c>
      <c r="E37" s="59" t="s">
        <v>110</v>
      </c>
      <c r="F37" s="60">
        <v>1</v>
      </c>
      <c r="G37" s="58" t="s">
        <v>14</v>
      </c>
      <c r="H37" s="58" t="s">
        <v>111</v>
      </c>
      <c r="I37" s="56"/>
    </row>
    <row r="38" s="24" customFormat="1" customHeight="1" spans="1:9">
      <c r="A38" s="36">
        <v>35</v>
      </c>
      <c r="B38" s="66" t="s">
        <v>10</v>
      </c>
      <c r="C38" s="66" t="s">
        <v>11</v>
      </c>
      <c r="D38" s="58" t="s">
        <v>112</v>
      </c>
      <c r="E38" s="59" t="s">
        <v>113</v>
      </c>
      <c r="F38" s="60">
        <v>2</v>
      </c>
      <c r="G38" s="58" t="s">
        <v>18</v>
      </c>
      <c r="H38" s="58" t="s">
        <v>114</v>
      </c>
      <c r="I38" s="56"/>
    </row>
    <row r="39" s="24" customFormat="1" customHeight="1" spans="1:9">
      <c r="A39" s="36">
        <v>36</v>
      </c>
      <c r="B39" s="66" t="s">
        <v>10</v>
      </c>
      <c r="C39" s="66" t="s">
        <v>11</v>
      </c>
      <c r="D39" s="58" t="s">
        <v>115</v>
      </c>
      <c r="E39" s="59" t="s">
        <v>116</v>
      </c>
      <c r="F39" s="60">
        <v>1</v>
      </c>
      <c r="G39" s="58" t="s">
        <v>14</v>
      </c>
      <c r="H39" s="58" t="s">
        <v>117</v>
      </c>
      <c r="I39" s="56"/>
    </row>
    <row r="40" s="24" customFormat="1" customHeight="1" spans="1:9">
      <c r="A40" s="36">
        <v>37</v>
      </c>
      <c r="B40" s="66" t="s">
        <v>10</v>
      </c>
      <c r="C40" s="66" t="s">
        <v>11</v>
      </c>
      <c r="D40" s="58" t="s">
        <v>118</v>
      </c>
      <c r="E40" s="59" t="s">
        <v>119</v>
      </c>
      <c r="F40" s="60">
        <v>2</v>
      </c>
      <c r="G40" s="58" t="s">
        <v>101</v>
      </c>
      <c r="H40" s="58" t="s">
        <v>120</v>
      </c>
      <c r="I40" s="56"/>
    </row>
    <row r="41" s="24" customFormat="1" customHeight="1" spans="1:9">
      <c r="A41" s="36">
        <v>38</v>
      </c>
      <c r="B41" s="66" t="s">
        <v>10</v>
      </c>
      <c r="C41" s="66" t="s">
        <v>11</v>
      </c>
      <c r="D41" s="58" t="s">
        <v>121</v>
      </c>
      <c r="E41" s="59" t="s">
        <v>122</v>
      </c>
      <c r="F41" s="60">
        <v>2</v>
      </c>
      <c r="G41" s="58" t="s">
        <v>18</v>
      </c>
      <c r="H41" s="58" t="s">
        <v>123</v>
      </c>
      <c r="I41" s="56"/>
    </row>
    <row r="42" s="24" customFormat="1" customHeight="1" spans="1:9">
      <c r="A42" s="36">
        <v>39</v>
      </c>
      <c r="B42" s="66" t="s">
        <v>10</v>
      </c>
      <c r="C42" s="66" t="s">
        <v>11</v>
      </c>
      <c r="D42" s="58" t="s">
        <v>124</v>
      </c>
      <c r="E42" s="59" t="s">
        <v>125</v>
      </c>
      <c r="F42" s="60">
        <v>1</v>
      </c>
      <c r="G42" s="58" t="s">
        <v>14</v>
      </c>
      <c r="H42" s="58" t="s">
        <v>126</v>
      </c>
      <c r="I42" s="56"/>
    </row>
    <row r="43" s="24" customFormat="1" customHeight="1" spans="1:9">
      <c r="A43" s="36">
        <v>40</v>
      </c>
      <c r="B43" s="66" t="s">
        <v>10</v>
      </c>
      <c r="C43" s="66" t="s">
        <v>11</v>
      </c>
      <c r="D43" s="58" t="s">
        <v>127</v>
      </c>
      <c r="E43" s="59" t="s">
        <v>69</v>
      </c>
      <c r="F43" s="60">
        <v>2</v>
      </c>
      <c r="G43" s="58" t="s">
        <v>14</v>
      </c>
      <c r="H43" s="58" t="s">
        <v>128</v>
      </c>
      <c r="I43" s="56"/>
    </row>
    <row r="44" s="24" customFormat="1" customHeight="1" spans="1:9">
      <c r="A44" s="36">
        <v>41</v>
      </c>
      <c r="B44" s="66" t="s">
        <v>10</v>
      </c>
      <c r="C44" s="66" t="s">
        <v>11</v>
      </c>
      <c r="D44" s="58" t="s">
        <v>129</v>
      </c>
      <c r="E44" s="59" t="s">
        <v>130</v>
      </c>
      <c r="F44" s="60">
        <v>2</v>
      </c>
      <c r="G44" s="58" t="s">
        <v>14</v>
      </c>
      <c r="H44" s="58" t="s">
        <v>131</v>
      </c>
      <c r="I44" s="56"/>
    </row>
    <row r="45" s="24" customFormat="1" customHeight="1" spans="1:9">
      <c r="A45" s="36">
        <v>42</v>
      </c>
      <c r="B45" s="66" t="s">
        <v>10</v>
      </c>
      <c r="C45" s="66" t="s">
        <v>11</v>
      </c>
      <c r="D45" s="58" t="s">
        <v>132</v>
      </c>
      <c r="E45" s="59" t="s">
        <v>27</v>
      </c>
      <c r="F45" s="60">
        <v>1</v>
      </c>
      <c r="G45" s="58" t="s">
        <v>14</v>
      </c>
      <c r="H45" s="58" t="s">
        <v>133</v>
      </c>
      <c r="I45" s="56"/>
    </row>
    <row r="46" s="24" customFormat="1" customHeight="1" spans="1:9">
      <c r="A46" s="36">
        <v>43</v>
      </c>
      <c r="B46" s="66" t="s">
        <v>10</v>
      </c>
      <c r="C46" s="66" t="s">
        <v>11</v>
      </c>
      <c r="D46" s="58" t="s">
        <v>134</v>
      </c>
      <c r="E46" s="59" t="s">
        <v>33</v>
      </c>
      <c r="F46" s="60">
        <v>2</v>
      </c>
      <c r="G46" s="58" t="s">
        <v>14</v>
      </c>
      <c r="H46" s="58" t="s">
        <v>135</v>
      </c>
      <c r="I46" s="56"/>
    </row>
    <row r="47" s="24" customFormat="1" customHeight="1" spans="1:9">
      <c r="A47" s="36">
        <v>44</v>
      </c>
      <c r="B47" s="66" t="s">
        <v>10</v>
      </c>
      <c r="C47" s="66" t="s">
        <v>11</v>
      </c>
      <c r="D47" s="58" t="s">
        <v>136</v>
      </c>
      <c r="E47" s="59" t="s">
        <v>137</v>
      </c>
      <c r="F47" s="60">
        <v>4</v>
      </c>
      <c r="G47" s="58" t="s">
        <v>14</v>
      </c>
      <c r="H47" s="58" t="s">
        <v>138</v>
      </c>
      <c r="I47" s="56"/>
    </row>
    <row r="48" s="24" customFormat="1" customHeight="1" spans="1:9">
      <c r="A48" s="36">
        <v>45</v>
      </c>
      <c r="B48" s="66" t="s">
        <v>10</v>
      </c>
      <c r="C48" s="66" t="s">
        <v>11</v>
      </c>
      <c r="D48" s="58" t="s">
        <v>139</v>
      </c>
      <c r="E48" s="59" t="s">
        <v>140</v>
      </c>
      <c r="F48" s="60">
        <v>2</v>
      </c>
      <c r="G48" s="58" t="s">
        <v>14</v>
      </c>
      <c r="H48" s="58" t="s">
        <v>141</v>
      </c>
      <c r="I48" s="56"/>
    </row>
    <row r="49" s="24" customFormat="1" customHeight="1" spans="1:9">
      <c r="A49" s="36">
        <v>46</v>
      </c>
      <c r="B49" s="66" t="s">
        <v>10</v>
      </c>
      <c r="C49" s="66" t="s">
        <v>11</v>
      </c>
      <c r="D49" s="58" t="s">
        <v>142</v>
      </c>
      <c r="E49" s="59" t="s">
        <v>143</v>
      </c>
      <c r="F49" s="60">
        <v>2</v>
      </c>
      <c r="G49" s="58" t="s">
        <v>14</v>
      </c>
      <c r="H49" s="58" t="s">
        <v>19</v>
      </c>
      <c r="I49" s="56"/>
    </row>
    <row r="50" s="24" customFormat="1" customHeight="1" spans="1:9">
      <c r="A50" s="36">
        <v>47</v>
      </c>
      <c r="B50" s="66" t="s">
        <v>10</v>
      </c>
      <c r="C50" s="66" t="s">
        <v>11</v>
      </c>
      <c r="D50" s="58" t="s">
        <v>144</v>
      </c>
      <c r="E50" s="59" t="s">
        <v>97</v>
      </c>
      <c r="F50" s="60">
        <v>4</v>
      </c>
      <c r="G50" s="58" t="s">
        <v>14</v>
      </c>
      <c r="H50" s="58" t="s">
        <v>145</v>
      </c>
      <c r="I50" s="56"/>
    </row>
    <row r="51" s="24" customFormat="1" customHeight="1" spans="1:9">
      <c r="A51" s="36">
        <v>48</v>
      </c>
      <c r="B51" s="66" t="s">
        <v>10</v>
      </c>
      <c r="C51" s="66" t="s">
        <v>11</v>
      </c>
      <c r="D51" s="58" t="s">
        <v>146</v>
      </c>
      <c r="E51" s="59" t="s">
        <v>140</v>
      </c>
      <c r="F51" s="60">
        <v>3</v>
      </c>
      <c r="G51" s="58" t="s">
        <v>14</v>
      </c>
      <c r="H51" s="58" t="s">
        <v>147</v>
      </c>
      <c r="I51" s="56"/>
    </row>
    <row r="52" s="24" customFormat="1" customHeight="1" spans="1:9">
      <c r="A52" s="36">
        <v>49</v>
      </c>
      <c r="B52" s="66" t="s">
        <v>10</v>
      </c>
      <c r="C52" s="66" t="s">
        <v>11</v>
      </c>
      <c r="D52" s="58" t="s">
        <v>148</v>
      </c>
      <c r="E52" s="59" t="s">
        <v>149</v>
      </c>
      <c r="F52" s="60">
        <v>4</v>
      </c>
      <c r="G52" s="58" t="s">
        <v>14</v>
      </c>
      <c r="H52" s="58" t="s">
        <v>150</v>
      </c>
      <c r="I52" s="56"/>
    </row>
    <row r="53" s="24" customFormat="1" customHeight="1" spans="1:9">
      <c r="A53" s="36">
        <v>50</v>
      </c>
      <c r="B53" s="66" t="s">
        <v>10</v>
      </c>
      <c r="C53" s="66" t="s">
        <v>11</v>
      </c>
      <c r="D53" s="58" t="s">
        <v>129</v>
      </c>
      <c r="E53" s="59" t="s">
        <v>116</v>
      </c>
      <c r="F53" s="60">
        <v>2</v>
      </c>
      <c r="G53" s="58" t="s">
        <v>14</v>
      </c>
      <c r="H53" s="58" t="s">
        <v>151</v>
      </c>
      <c r="I53" s="56"/>
    </row>
    <row r="54" s="24" customFormat="1" customHeight="1" spans="1:9">
      <c r="A54" s="36">
        <v>51</v>
      </c>
      <c r="B54" s="66" t="s">
        <v>10</v>
      </c>
      <c r="C54" s="66" t="s">
        <v>11</v>
      </c>
      <c r="D54" s="58" t="s">
        <v>152</v>
      </c>
      <c r="E54" s="59" t="s">
        <v>69</v>
      </c>
      <c r="F54" s="60">
        <v>1</v>
      </c>
      <c r="G54" s="58" t="s">
        <v>14</v>
      </c>
      <c r="H54" s="58" t="s">
        <v>153</v>
      </c>
      <c r="I54" s="56"/>
    </row>
    <row r="55" s="24" customFormat="1" customHeight="1" spans="1:9">
      <c r="A55" s="36">
        <v>52</v>
      </c>
      <c r="B55" s="66" t="s">
        <v>10</v>
      </c>
      <c r="C55" s="66" t="s">
        <v>11</v>
      </c>
      <c r="D55" s="58" t="s">
        <v>154</v>
      </c>
      <c r="E55" s="59" t="s">
        <v>155</v>
      </c>
      <c r="F55" s="60">
        <v>3</v>
      </c>
      <c r="G55" s="58" t="s">
        <v>14</v>
      </c>
      <c r="H55" s="58" t="s">
        <v>156</v>
      </c>
      <c r="I55" s="56"/>
    </row>
    <row r="56" s="24" customFormat="1" customHeight="1" spans="1:9">
      <c r="A56" s="36">
        <v>53</v>
      </c>
      <c r="B56" s="66" t="s">
        <v>10</v>
      </c>
      <c r="C56" s="66" t="s">
        <v>157</v>
      </c>
      <c r="D56" s="58" t="s">
        <v>158</v>
      </c>
      <c r="E56" s="59" t="s">
        <v>69</v>
      </c>
      <c r="F56" s="60">
        <v>3</v>
      </c>
      <c r="G56" s="58" t="s">
        <v>14</v>
      </c>
      <c r="H56" s="58" t="s">
        <v>159</v>
      </c>
      <c r="I56" s="56"/>
    </row>
    <row r="57" s="24" customFormat="1" customHeight="1" spans="1:9">
      <c r="A57" s="36">
        <v>54</v>
      </c>
      <c r="B57" s="66" t="s">
        <v>10</v>
      </c>
      <c r="C57" s="66" t="s">
        <v>157</v>
      </c>
      <c r="D57" s="58" t="s">
        <v>160</v>
      </c>
      <c r="E57" s="59" t="s">
        <v>161</v>
      </c>
      <c r="F57" s="60">
        <v>1</v>
      </c>
      <c r="G57" s="58" t="s">
        <v>14</v>
      </c>
      <c r="H57" s="58" t="s">
        <v>162</v>
      </c>
      <c r="I57" s="56"/>
    </row>
    <row r="58" s="24" customFormat="1" customHeight="1" spans="1:9">
      <c r="A58" s="36">
        <v>55</v>
      </c>
      <c r="B58" s="66" t="s">
        <v>10</v>
      </c>
      <c r="C58" s="66" t="s">
        <v>157</v>
      </c>
      <c r="D58" s="58" t="s">
        <v>136</v>
      </c>
      <c r="E58" s="59" t="s">
        <v>163</v>
      </c>
      <c r="F58" s="60">
        <v>3</v>
      </c>
      <c r="G58" s="58" t="s">
        <v>14</v>
      </c>
      <c r="H58" s="58" t="s">
        <v>164</v>
      </c>
      <c r="I58" s="56"/>
    </row>
    <row r="59" s="24" customFormat="1" customHeight="1" spans="1:9">
      <c r="A59" s="36">
        <v>56</v>
      </c>
      <c r="B59" s="66" t="s">
        <v>10</v>
      </c>
      <c r="C59" s="66" t="s">
        <v>157</v>
      </c>
      <c r="D59" s="58" t="s">
        <v>165</v>
      </c>
      <c r="E59" s="59" t="s">
        <v>166</v>
      </c>
      <c r="F59" s="60">
        <v>1</v>
      </c>
      <c r="G59" s="58" t="s">
        <v>14</v>
      </c>
      <c r="H59" s="58" t="s">
        <v>167</v>
      </c>
      <c r="I59" s="56"/>
    </row>
    <row r="60" s="24" customFormat="1" customHeight="1" spans="1:9">
      <c r="A60" s="36">
        <v>57</v>
      </c>
      <c r="B60" s="66" t="s">
        <v>10</v>
      </c>
      <c r="C60" s="66" t="s">
        <v>157</v>
      </c>
      <c r="D60" s="58" t="s">
        <v>168</v>
      </c>
      <c r="E60" s="59" t="s">
        <v>36</v>
      </c>
      <c r="F60" s="60">
        <v>2</v>
      </c>
      <c r="G60" s="58" t="s">
        <v>14</v>
      </c>
      <c r="H60" s="58" t="s">
        <v>169</v>
      </c>
      <c r="I60" s="56"/>
    </row>
    <row r="61" s="24" customFormat="1" customHeight="1" spans="1:9">
      <c r="A61" s="36">
        <v>58</v>
      </c>
      <c r="B61" s="66" t="s">
        <v>10</v>
      </c>
      <c r="C61" s="66" t="s">
        <v>157</v>
      </c>
      <c r="D61" s="58" t="s">
        <v>170</v>
      </c>
      <c r="E61" s="59" t="s">
        <v>171</v>
      </c>
      <c r="F61" s="60">
        <v>5</v>
      </c>
      <c r="G61" s="58" t="s">
        <v>18</v>
      </c>
      <c r="H61" s="58" t="s">
        <v>172</v>
      </c>
      <c r="I61" s="56"/>
    </row>
    <row r="62" s="24" customFormat="1" customHeight="1" spans="1:9">
      <c r="A62" s="36">
        <v>59</v>
      </c>
      <c r="B62" s="66" t="s">
        <v>10</v>
      </c>
      <c r="C62" s="66" t="s">
        <v>157</v>
      </c>
      <c r="D62" s="58" t="s">
        <v>173</v>
      </c>
      <c r="E62" s="59" t="s">
        <v>94</v>
      </c>
      <c r="F62" s="60">
        <v>2</v>
      </c>
      <c r="G62" s="58" t="s">
        <v>14</v>
      </c>
      <c r="H62" s="58" t="s">
        <v>174</v>
      </c>
      <c r="I62" s="56"/>
    </row>
    <row r="63" s="24" customFormat="1" customHeight="1" spans="1:9">
      <c r="A63" s="36">
        <v>60</v>
      </c>
      <c r="B63" s="66" t="s">
        <v>10</v>
      </c>
      <c r="C63" s="66" t="s">
        <v>157</v>
      </c>
      <c r="D63" s="58" t="s">
        <v>175</v>
      </c>
      <c r="E63" s="59" t="s">
        <v>176</v>
      </c>
      <c r="F63" s="60">
        <v>2</v>
      </c>
      <c r="G63" s="58" t="s">
        <v>14</v>
      </c>
      <c r="H63" s="58" t="s">
        <v>177</v>
      </c>
      <c r="I63" s="56"/>
    </row>
    <row r="64" s="24" customFormat="1" customHeight="1" spans="1:9">
      <c r="A64" s="36">
        <v>61</v>
      </c>
      <c r="B64" s="66" t="s">
        <v>10</v>
      </c>
      <c r="C64" s="66" t="s">
        <v>157</v>
      </c>
      <c r="D64" s="58" t="s">
        <v>178</v>
      </c>
      <c r="E64" s="59" t="s">
        <v>36</v>
      </c>
      <c r="F64" s="60">
        <v>2</v>
      </c>
      <c r="G64" s="58" t="s">
        <v>14</v>
      </c>
      <c r="H64" s="58" t="s">
        <v>179</v>
      </c>
      <c r="I64" s="56"/>
    </row>
    <row r="65" s="24" customFormat="1" customHeight="1" spans="1:9">
      <c r="A65" s="36">
        <v>62</v>
      </c>
      <c r="B65" s="66" t="s">
        <v>10</v>
      </c>
      <c r="C65" s="66" t="s">
        <v>157</v>
      </c>
      <c r="D65" s="58" t="s">
        <v>180</v>
      </c>
      <c r="E65" s="59" t="s">
        <v>181</v>
      </c>
      <c r="F65" s="60">
        <v>2</v>
      </c>
      <c r="G65" s="58" t="s">
        <v>14</v>
      </c>
      <c r="H65" s="58" t="s">
        <v>182</v>
      </c>
      <c r="I65" s="56"/>
    </row>
    <row r="66" s="24" customFormat="1" customHeight="1" spans="1:9">
      <c r="A66" s="36">
        <v>63</v>
      </c>
      <c r="B66" s="66" t="s">
        <v>10</v>
      </c>
      <c r="C66" s="66" t="s">
        <v>157</v>
      </c>
      <c r="D66" s="58" t="s">
        <v>183</v>
      </c>
      <c r="E66" s="59" t="s">
        <v>140</v>
      </c>
      <c r="F66" s="60">
        <v>2</v>
      </c>
      <c r="G66" s="58" t="s">
        <v>14</v>
      </c>
      <c r="H66" s="58" t="s">
        <v>184</v>
      </c>
      <c r="I66" s="56"/>
    </row>
    <row r="67" s="24" customFormat="1" customHeight="1" spans="1:9">
      <c r="A67" s="36">
        <v>64</v>
      </c>
      <c r="B67" s="66" t="s">
        <v>10</v>
      </c>
      <c r="C67" s="66" t="s">
        <v>157</v>
      </c>
      <c r="D67" s="58" t="s">
        <v>185</v>
      </c>
      <c r="E67" s="59" t="s">
        <v>186</v>
      </c>
      <c r="F67" s="60">
        <v>4</v>
      </c>
      <c r="G67" s="58" t="s">
        <v>14</v>
      </c>
      <c r="H67" s="58" t="s">
        <v>187</v>
      </c>
      <c r="I67" s="56"/>
    </row>
    <row r="68" s="24" customFormat="1" customHeight="1" spans="1:9">
      <c r="A68" s="36">
        <v>65</v>
      </c>
      <c r="B68" s="66" t="s">
        <v>10</v>
      </c>
      <c r="C68" s="66" t="s">
        <v>157</v>
      </c>
      <c r="D68" s="58" t="s">
        <v>188</v>
      </c>
      <c r="E68" s="59" t="s">
        <v>94</v>
      </c>
      <c r="F68" s="60">
        <v>2</v>
      </c>
      <c r="G68" s="58" t="s">
        <v>14</v>
      </c>
      <c r="H68" s="58" t="s">
        <v>189</v>
      </c>
      <c r="I68" s="56"/>
    </row>
    <row r="69" s="24" customFormat="1" customHeight="1" spans="1:9">
      <c r="A69" s="36">
        <v>66</v>
      </c>
      <c r="B69" s="66" t="s">
        <v>10</v>
      </c>
      <c r="C69" s="66" t="s">
        <v>157</v>
      </c>
      <c r="D69" s="58" t="s">
        <v>190</v>
      </c>
      <c r="E69" s="59" t="s">
        <v>191</v>
      </c>
      <c r="F69" s="60">
        <v>4</v>
      </c>
      <c r="G69" s="58" t="s">
        <v>14</v>
      </c>
      <c r="H69" s="58" t="s">
        <v>192</v>
      </c>
      <c r="I69" s="56"/>
    </row>
    <row r="70" s="24" customFormat="1" customHeight="1" spans="1:9">
      <c r="A70" s="36">
        <v>67</v>
      </c>
      <c r="B70" s="66" t="s">
        <v>10</v>
      </c>
      <c r="C70" s="66" t="s">
        <v>157</v>
      </c>
      <c r="D70" s="58" t="s">
        <v>193</v>
      </c>
      <c r="E70" s="59" t="s">
        <v>91</v>
      </c>
      <c r="F70" s="60">
        <v>1</v>
      </c>
      <c r="G70" s="58" t="s">
        <v>14</v>
      </c>
      <c r="H70" s="58" t="s">
        <v>194</v>
      </c>
      <c r="I70" s="56"/>
    </row>
    <row r="71" s="24" customFormat="1" customHeight="1" spans="1:9">
      <c r="A71" s="36">
        <v>68</v>
      </c>
      <c r="B71" s="66" t="s">
        <v>10</v>
      </c>
      <c r="C71" s="66" t="s">
        <v>157</v>
      </c>
      <c r="D71" s="58" t="s">
        <v>195</v>
      </c>
      <c r="E71" s="59" t="s">
        <v>97</v>
      </c>
      <c r="F71" s="60">
        <v>1</v>
      </c>
      <c r="G71" s="58" t="s">
        <v>14</v>
      </c>
      <c r="H71" s="58" t="s">
        <v>196</v>
      </c>
      <c r="I71" s="56"/>
    </row>
    <row r="72" s="24" customFormat="1" customHeight="1" spans="1:9">
      <c r="A72" s="36">
        <v>69</v>
      </c>
      <c r="B72" s="66" t="s">
        <v>10</v>
      </c>
      <c r="C72" s="66" t="s">
        <v>157</v>
      </c>
      <c r="D72" s="58" t="s">
        <v>197</v>
      </c>
      <c r="E72" s="59" t="s">
        <v>66</v>
      </c>
      <c r="F72" s="60">
        <v>2</v>
      </c>
      <c r="G72" s="58" t="s">
        <v>14</v>
      </c>
      <c r="H72" s="58" t="s">
        <v>198</v>
      </c>
      <c r="I72" s="56"/>
    </row>
    <row r="73" s="24" customFormat="1" customHeight="1" spans="1:9">
      <c r="A73" s="36">
        <v>70</v>
      </c>
      <c r="B73" s="66" t="s">
        <v>10</v>
      </c>
      <c r="C73" s="66" t="s">
        <v>157</v>
      </c>
      <c r="D73" s="58" t="s">
        <v>199</v>
      </c>
      <c r="E73" s="59" t="s">
        <v>200</v>
      </c>
      <c r="F73" s="60">
        <v>1</v>
      </c>
      <c r="G73" s="58" t="s">
        <v>14</v>
      </c>
      <c r="H73" s="58" t="s">
        <v>201</v>
      </c>
      <c r="I73" s="56"/>
    </row>
    <row r="74" s="24" customFormat="1" customHeight="1" spans="1:9">
      <c r="A74" s="36">
        <v>71</v>
      </c>
      <c r="B74" s="66" t="s">
        <v>10</v>
      </c>
      <c r="C74" s="66" t="s">
        <v>157</v>
      </c>
      <c r="D74" s="58" t="s">
        <v>148</v>
      </c>
      <c r="E74" s="59" t="s">
        <v>91</v>
      </c>
      <c r="F74" s="60">
        <v>2</v>
      </c>
      <c r="G74" s="58" t="s">
        <v>14</v>
      </c>
      <c r="H74" s="58" t="s">
        <v>202</v>
      </c>
      <c r="I74" s="56"/>
    </row>
    <row r="75" s="24" customFormat="1" customHeight="1" spans="1:9">
      <c r="A75" s="36">
        <v>72</v>
      </c>
      <c r="B75" s="66" t="s">
        <v>10</v>
      </c>
      <c r="C75" s="66" t="s">
        <v>157</v>
      </c>
      <c r="D75" s="58" t="s">
        <v>203</v>
      </c>
      <c r="E75" s="59" t="s">
        <v>166</v>
      </c>
      <c r="F75" s="60">
        <v>1</v>
      </c>
      <c r="G75" s="58" t="s">
        <v>14</v>
      </c>
      <c r="H75" s="58" t="s">
        <v>204</v>
      </c>
      <c r="I75" s="56"/>
    </row>
    <row r="76" s="24" customFormat="1" customHeight="1" spans="1:9">
      <c r="A76" s="36">
        <v>73</v>
      </c>
      <c r="B76" s="66" t="s">
        <v>10</v>
      </c>
      <c r="C76" s="66" t="s">
        <v>157</v>
      </c>
      <c r="D76" s="58" t="s">
        <v>205</v>
      </c>
      <c r="E76" s="59" t="s">
        <v>97</v>
      </c>
      <c r="F76" s="60">
        <v>4</v>
      </c>
      <c r="G76" s="58" t="s">
        <v>14</v>
      </c>
      <c r="H76" s="58" t="s">
        <v>206</v>
      </c>
      <c r="I76" s="56"/>
    </row>
    <row r="77" s="24" customFormat="1" customHeight="1" spans="1:9">
      <c r="A77" s="36">
        <v>74</v>
      </c>
      <c r="B77" s="66" t="s">
        <v>10</v>
      </c>
      <c r="C77" s="66" t="s">
        <v>157</v>
      </c>
      <c r="D77" s="58" t="s">
        <v>84</v>
      </c>
      <c r="E77" s="59" t="s">
        <v>207</v>
      </c>
      <c r="F77" s="60">
        <v>5</v>
      </c>
      <c r="G77" s="58" t="s">
        <v>18</v>
      </c>
      <c r="H77" s="58" t="s">
        <v>208</v>
      </c>
      <c r="I77" s="56"/>
    </row>
    <row r="78" s="24" customFormat="1" customHeight="1" spans="1:9">
      <c r="A78" s="36">
        <v>75</v>
      </c>
      <c r="B78" s="66" t="s">
        <v>10</v>
      </c>
      <c r="C78" s="66" t="s">
        <v>157</v>
      </c>
      <c r="D78" s="58" t="s">
        <v>209</v>
      </c>
      <c r="E78" s="59" t="s">
        <v>210</v>
      </c>
      <c r="F78" s="60">
        <v>1</v>
      </c>
      <c r="G78" s="58" t="s">
        <v>14</v>
      </c>
      <c r="H78" s="58" t="s">
        <v>211</v>
      </c>
      <c r="I78" s="56"/>
    </row>
    <row r="79" s="24" customFormat="1" customHeight="1" spans="1:9">
      <c r="A79" s="36">
        <v>76</v>
      </c>
      <c r="B79" s="66" t="s">
        <v>10</v>
      </c>
      <c r="C79" s="66" t="s">
        <v>157</v>
      </c>
      <c r="D79" s="58" t="s">
        <v>136</v>
      </c>
      <c r="E79" s="59" t="s">
        <v>212</v>
      </c>
      <c r="F79" s="60">
        <v>4</v>
      </c>
      <c r="G79" s="58" t="s">
        <v>14</v>
      </c>
      <c r="H79" s="58" t="s">
        <v>213</v>
      </c>
      <c r="I79" s="56"/>
    </row>
    <row r="80" s="24" customFormat="1" customHeight="1" spans="1:9">
      <c r="A80" s="36">
        <v>77</v>
      </c>
      <c r="B80" s="66" t="s">
        <v>10</v>
      </c>
      <c r="C80" s="66" t="s">
        <v>157</v>
      </c>
      <c r="D80" s="58" t="s">
        <v>214</v>
      </c>
      <c r="E80" s="59" t="s">
        <v>166</v>
      </c>
      <c r="F80" s="60">
        <v>1</v>
      </c>
      <c r="G80" s="58" t="s">
        <v>14</v>
      </c>
      <c r="H80" s="58" t="s">
        <v>215</v>
      </c>
      <c r="I80" s="56"/>
    </row>
    <row r="81" s="24" customFormat="1" customHeight="1" spans="1:9">
      <c r="A81" s="36">
        <v>78</v>
      </c>
      <c r="B81" s="66" t="s">
        <v>10</v>
      </c>
      <c r="C81" s="66" t="s">
        <v>157</v>
      </c>
      <c r="D81" s="58" t="s">
        <v>216</v>
      </c>
      <c r="E81" s="59" t="s">
        <v>69</v>
      </c>
      <c r="F81" s="60">
        <v>3</v>
      </c>
      <c r="G81" s="58" t="s">
        <v>14</v>
      </c>
      <c r="H81" s="58" t="s">
        <v>217</v>
      </c>
      <c r="I81" s="56"/>
    </row>
    <row r="82" s="24" customFormat="1" customHeight="1" spans="1:9">
      <c r="A82" s="36">
        <v>79</v>
      </c>
      <c r="B82" s="66" t="s">
        <v>10</v>
      </c>
      <c r="C82" s="66" t="s">
        <v>157</v>
      </c>
      <c r="D82" s="58" t="s">
        <v>218</v>
      </c>
      <c r="E82" s="59" t="s">
        <v>176</v>
      </c>
      <c r="F82" s="60">
        <v>1</v>
      </c>
      <c r="G82" s="58" t="s">
        <v>14</v>
      </c>
      <c r="H82" s="58" t="s">
        <v>219</v>
      </c>
      <c r="I82" s="56"/>
    </row>
    <row r="83" s="24" customFormat="1" customHeight="1" spans="1:9">
      <c r="A83" s="36">
        <v>80</v>
      </c>
      <c r="B83" s="66" t="s">
        <v>10</v>
      </c>
      <c r="C83" s="66" t="s">
        <v>157</v>
      </c>
      <c r="D83" s="58" t="s">
        <v>220</v>
      </c>
      <c r="E83" s="59" t="s">
        <v>163</v>
      </c>
      <c r="F83" s="60">
        <v>3</v>
      </c>
      <c r="G83" s="58" t="s">
        <v>14</v>
      </c>
      <c r="H83" s="58" t="s">
        <v>221</v>
      </c>
      <c r="I83" s="56"/>
    </row>
    <row r="84" s="24" customFormat="1" customHeight="1" spans="1:9">
      <c r="A84" s="36">
        <v>81</v>
      </c>
      <c r="B84" s="66" t="s">
        <v>10</v>
      </c>
      <c r="C84" s="66" t="s">
        <v>157</v>
      </c>
      <c r="D84" s="58" t="s">
        <v>222</v>
      </c>
      <c r="E84" s="59" t="s">
        <v>223</v>
      </c>
      <c r="F84" s="60">
        <v>3</v>
      </c>
      <c r="G84" s="58" t="s">
        <v>14</v>
      </c>
      <c r="H84" s="58" t="s">
        <v>224</v>
      </c>
      <c r="I84" s="56"/>
    </row>
    <row r="85" s="24" customFormat="1" customHeight="1" spans="1:9">
      <c r="A85" s="36">
        <v>82</v>
      </c>
      <c r="B85" s="66" t="s">
        <v>10</v>
      </c>
      <c r="C85" s="66" t="s">
        <v>157</v>
      </c>
      <c r="D85" s="58" t="s">
        <v>225</v>
      </c>
      <c r="E85" s="59" t="s">
        <v>94</v>
      </c>
      <c r="F85" s="60">
        <v>2</v>
      </c>
      <c r="G85" s="58" t="s">
        <v>14</v>
      </c>
      <c r="H85" s="58" t="s">
        <v>226</v>
      </c>
      <c r="I85" s="56"/>
    </row>
    <row r="86" s="24" customFormat="1" customHeight="1" spans="1:9">
      <c r="A86" s="36">
        <v>83</v>
      </c>
      <c r="B86" s="66" t="s">
        <v>10</v>
      </c>
      <c r="C86" s="66" t="s">
        <v>157</v>
      </c>
      <c r="D86" s="58" t="s">
        <v>227</v>
      </c>
      <c r="E86" s="59" t="s">
        <v>228</v>
      </c>
      <c r="F86" s="60">
        <v>1</v>
      </c>
      <c r="G86" s="58" t="s">
        <v>14</v>
      </c>
      <c r="H86" s="58" t="s">
        <v>229</v>
      </c>
      <c r="I86" s="56"/>
    </row>
    <row r="87" s="24" customFormat="1" customHeight="1" spans="1:9">
      <c r="A87" s="36">
        <v>84</v>
      </c>
      <c r="B87" s="66" t="s">
        <v>10</v>
      </c>
      <c r="C87" s="66" t="s">
        <v>157</v>
      </c>
      <c r="D87" s="58" t="s">
        <v>230</v>
      </c>
      <c r="E87" s="59" t="s">
        <v>231</v>
      </c>
      <c r="F87" s="60">
        <v>1</v>
      </c>
      <c r="G87" s="58" t="s">
        <v>14</v>
      </c>
      <c r="H87" s="58" t="s">
        <v>232</v>
      </c>
      <c r="I87" s="56"/>
    </row>
    <row r="88" s="24" customFormat="1" customHeight="1" spans="1:9">
      <c r="A88" s="36">
        <v>85</v>
      </c>
      <c r="B88" s="66" t="s">
        <v>10</v>
      </c>
      <c r="C88" s="66" t="s">
        <v>157</v>
      </c>
      <c r="D88" s="58" t="s">
        <v>233</v>
      </c>
      <c r="E88" s="59" t="s">
        <v>234</v>
      </c>
      <c r="F88" s="60">
        <v>2</v>
      </c>
      <c r="G88" s="58" t="s">
        <v>14</v>
      </c>
      <c r="H88" s="58" t="s">
        <v>235</v>
      </c>
      <c r="I88" s="56"/>
    </row>
    <row r="89" s="24" customFormat="1" customHeight="1" spans="1:9">
      <c r="A89" s="36">
        <v>86</v>
      </c>
      <c r="B89" s="66" t="s">
        <v>10</v>
      </c>
      <c r="C89" s="66" t="s">
        <v>157</v>
      </c>
      <c r="D89" s="58" t="s">
        <v>236</v>
      </c>
      <c r="E89" s="59" t="s">
        <v>75</v>
      </c>
      <c r="F89" s="60">
        <v>2</v>
      </c>
      <c r="G89" s="58" t="s">
        <v>14</v>
      </c>
      <c r="H89" s="58" t="s">
        <v>237</v>
      </c>
      <c r="I89" s="56"/>
    </row>
    <row r="90" s="24" customFormat="1" customHeight="1" spans="1:9">
      <c r="A90" s="36">
        <v>87</v>
      </c>
      <c r="B90" s="66" t="s">
        <v>10</v>
      </c>
      <c r="C90" s="66" t="s">
        <v>157</v>
      </c>
      <c r="D90" s="58" t="s">
        <v>238</v>
      </c>
      <c r="E90" s="59" t="s">
        <v>116</v>
      </c>
      <c r="F90" s="60">
        <v>2</v>
      </c>
      <c r="G90" s="58" t="s">
        <v>14</v>
      </c>
      <c r="H90" s="58" t="s">
        <v>239</v>
      </c>
      <c r="I90" s="56"/>
    </row>
    <row r="91" s="24" customFormat="1" customHeight="1" spans="1:9">
      <c r="A91" s="36">
        <v>88</v>
      </c>
      <c r="B91" s="66" t="s">
        <v>10</v>
      </c>
      <c r="C91" s="66" t="s">
        <v>157</v>
      </c>
      <c r="D91" s="58" t="s">
        <v>240</v>
      </c>
      <c r="E91" s="59" t="s">
        <v>66</v>
      </c>
      <c r="F91" s="60">
        <v>3</v>
      </c>
      <c r="G91" s="58" t="s">
        <v>14</v>
      </c>
      <c r="H91" s="58" t="s">
        <v>241</v>
      </c>
      <c r="I91" s="56"/>
    </row>
    <row r="92" s="24" customFormat="1" customHeight="1" spans="1:9">
      <c r="A92" s="36">
        <v>89</v>
      </c>
      <c r="B92" s="66" t="s">
        <v>10</v>
      </c>
      <c r="C92" s="66" t="s">
        <v>157</v>
      </c>
      <c r="D92" s="58" t="s">
        <v>242</v>
      </c>
      <c r="E92" s="59" t="s">
        <v>243</v>
      </c>
      <c r="F92" s="60">
        <v>3</v>
      </c>
      <c r="G92" s="58" t="s">
        <v>244</v>
      </c>
      <c r="H92" s="58" t="s">
        <v>245</v>
      </c>
      <c r="I92" s="56"/>
    </row>
    <row r="93" s="24" customFormat="1" customHeight="1" spans="1:9">
      <c r="A93" s="36">
        <v>90</v>
      </c>
      <c r="B93" s="66" t="s">
        <v>10</v>
      </c>
      <c r="C93" s="66" t="s">
        <v>157</v>
      </c>
      <c r="D93" s="58" t="s">
        <v>246</v>
      </c>
      <c r="E93" s="59" t="s">
        <v>97</v>
      </c>
      <c r="F93" s="60">
        <v>4</v>
      </c>
      <c r="G93" s="58" t="s">
        <v>14</v>
      </c>
      <c r="H93" s="58" t="s">
        <v>247</v>
      </c>
      <c r="I93" s="56"/>
    </row>
    <row r="94" s="24" customFormat="1" customHeight="1" spans="1:9">
      <c r="A94" s="36">
        <v>91</v>
      </c>
      <c r="B94" s="66" t="s">
        <v>10</v>
      </c>
      <c r="C94" s="66" t="s">
        <v>157</v>
      </c>
      <c r="D94" s="58" t="s">
        <v>248</v>
      </c>
      <c r="E94" s="59" t="s">
        <v>249</v>
      </c>
      <c r="F94" s="60">
        <v>1</v>
      </c>
      <c r="G94" s="58" t="s">
        <v>14</v>
      </c>
      <c r="H94" s="58" t="s">
        <v>211</v>
      </c>
      <c r="I94" s="56"/>
    </row>
    <row r="95" s="24" customFormat="1" customHeight="1" spans="1:9">
      <c r="A95" s="36">
        <v>92</v>
      </c>
      <c r="B95" s="66" t="s">
        <v>10</v>
      </c>
      <c r="C95" s="66" t="s">
        <v>157</v>
      </c>
      <c r="D95" s="58" t="s">
        <v>250</v>
      </c>
      <c r="E95" s="59" t="s">
        <v>251</v>
      </c>
      <c r="F95" s="60">
        <v>2</v>
      </c>
      <c r="G95" s="58" t="s">
        <v>244</v>
      </c>
      <c r="H95" s="58" t="s">
        <v>252</v>
      </c>
      <c r="I95" s="56"/>
    </row>
    <row r="96" s="24" customFormat="1" customHeight="1" spans="1:9">
      <c r="A96" s="36">
        <v>93</v>
      </c>
      <c r="B96" s="66" t="s">
        <v>10</v>
      </c>
      <c r="C96" s="66" t="s">
        <v>157</v>
      </c>
      <c r="D96" s="58" t="s">
        <v>158</v>
      </c>
      <c r="E96" s="59" t="s">
        <v>163</v>
      </c>
      <c r="F96" s="60">
        <v>3</v>
      </c>
      <c r="G96" s="58" t="s">
        <v>14</v>
      </c>
      <c r="H96" s="68" t="s">
        <v>253</v>
      </c>
      <c r="I96" s="56"/>
    </row>
    <row r="97" s="24" customFormat="1" customHeight="1" spans="1:9">
      <c r="A97" s="36">
        <v>94</v>
      </c>
      <c r="B97" s="66" t="s">
        <v>10</v>
      </c>
      <c r="C97" s="66" t="s">
        <v>157</v>
      </c>
      <c r="D97" s="58" t="s">
        <v>254</v>
      </c>
      <c r="E97" s="59" t="s">
        <v>176</v>
      </c>
      <c r="F97" s="60">
        <v>3</v>
      </c>
      <c r="G97" s="58" t="s">
        <v>14</v>
      </c>
      <c r="H97" s="58" t="s">
        <v>255</v>
      </c>
      <c r="I97" s="56"/>
    </row>
    <row r="98" s="24" customFormat="1" customHeight="1" spans="1:9">
      <c r="A98" s="36">
        <v>95</v>
      </c>
      <c r="B98" s="66" t="s">
        <v>10</v>
      </c>
      <c r="C98" s="66" t="s">
        <v>157</v>
      </c>
      <c r="D98" s="58" t="s">
        <v>256</v>
      </c>
      <c r="E98" s="59" t="s">
        <v>257</v>
      </c>
      <c r="F98" s="60">
        <v>1</v>
      </c>
      <c r="G98" s="58" t="s">
        <v>14</v>
      </c>
      <c r="H98" s="58" t="s">
        <v>258</v>
      </c>
      <c r="I98" s="56"/>
    </row>
    <row r="99" s="24" customFormat="1" customHeight="1" spans="1:9">
      <c r="A99" s="36">
        <v>96</v>
      </c>
      <c r="B99" s="66" t="s">
        <v>10</v>
      </c>
      <c r="C99" s="66" t="s">
        <v>157</v>
      </c>
      <c r="D99" s="58" t="s">
        <v>115</v>
      </c>
      <c r="E99" s="59" t="s">
        <v>259</v>
      </c>
      <c r="F99" s="60">
        <v>3</v>
      </c>
      <c r="G99" s="58" t="s">
        <v>14</v>
      </c>
      <c r="H99" s="58" t="s">
        <v>260</v>
      </c>
      <c r="I99" s="56"/>
    </row>
    <row r="100" s="24" customFormat="1" customHeight="1" spans="1:9">
      <c r="A100" s="36">
        <v>97</v>
      </c>
      <c r="B100" s="66" t="s">
        <v>10</v>
      </c>
      <c r="C100" s="66" t="s">
        <v>157</v>
      </c>
      <c r="D100" s="58" t="s">
        <v>209</v>
      </c>
      <c r="E100" s="59" t="s">
        <v>261</v>
      </c>
      <c r="F100" s="60">
        <v>3</v>
      </c>
      <c r="G100" s="58" t="s">
        <v>18</v>
      </c>
      <c r="H100" s="58" t="s">
        <v>262</v>
      </c>
      <c r="I100" s="56"/>
    </row>
    <row r="101" s="24" customFormat="1" customHeight="1" spans="1:9">
      <c r="A101" s="36">
        <v>98</v>
      </c>
      <c r="B101" s="66" t="s">
        <v>10</v>
      </c>
      <c r="C101" s="66" t="s">
        <v>157</v>
      </c>
      <c r="D101" s="58" t="s">
        <v>263</v>
      </c>
      <c r="E101" s="59" t="s">
        <v>264</v>
      </c>
      <c r="F101" s="60">
        <v>3</v>
      </c>
      <c r="G101" s="58" t="s">
        <v>265</v>
      </c>
      <c r="H101" s="58" t="s">
        <v>266</v>
      </c>
      <c r="I101" s="56"/>
    </row>
    <row r="102" s="24" customFormat="1" customHeight="1" spans="1:9">
      <c r="A102" s="36">
        <v>99</v>
      </c>
      <c r="B102" s="66" t="s">
        <v>10</v>
      </c>
      <c r="C102" s="66" t="s">
        <v>157</v>
      </c>
      <c r="D102" s="58" t="s">
        <v>267</v>
      </c>
      <c r="E102" s="59" t="s">
        <v>97</v>
      </c>
      <c r="F102" s="60">
        <v>3</v>
      </c>
      <c r="G102" s="58" t="s">
        <v>14</v>
      </c>
      <c r="H102" s="58" t="s">
        <v>268</v>
      </c>
      <c r="I102" s="56"/>
    </row>
    <row r="103" s="24" customFormat="1" customHeight="1" spans="1:9">
      <c r="A103" s="36">
        <v>100</v>
      </c>
      <c r="B103" s="66" t="s">
        <v>10</v>
      </c>
      <c r="C103" s="66" t="s">
        <v>157</v>
      </c>
      <c r="D103" s="58" t="s">
        <v>55</v>
      </c>
      <c r="E103" s="59" t="s">
        <v>269</v>
      </c>
      <c r="F103" s="60">
        <v>1</v>
      </c>
      <c r="G103" s="58" t="s">
        <v>14</v>
      </c>
      <c r="H103" s="58" t="s">
        <v>270</v>
      </c>
      <c r="I103" s="56"/>
    </row>
    <row r="104" s="24" customFormat="1" customHeight="1" spans="1:9">
      <c r="A104" s="36">
        <v>101</v>
      </c>
      <c r="B104" s="66" t="s">
        <v>10</v>
      </c>
      <c r="C104" s="66" t="s">
        <v>157</v>
      </c>
      <c r="D104" s="58" t="s">
        <v>271</v>
      </c>
      <c r="E104" s="59" t="s">
        <v>75</v>
      </c>
      <c r="F104" s="60">
        <v>1</v>
      </c>
      <c r="G104" s="58" t="s">
        <v>14</v>
      </c>
      <c r="H104" s="58" t="s">
        <v>272</v>
      </c>
      <c r="I104" s="56"/>
    </row>
    <row r="105" s="24" customFormat="1" customHeight="1" spans="1:9">
      <c r="A105" s="36">
        <v>102</v>
      </c>
      <c r="B105" s="66" t="s">
        <v>10</v>
      </c>
      <c r="C105" s="66" t="s">
        <v>157</v>
      </c>
      <c r="D105" s="58" t="s">
        <v>273</v>
      </c>
      <c r="E105" s="59" t="s">
        <v>274</v>
      </c>
      <c r="F105" s="60">
        <v>2</v>
      </c>
      <c r="G105" s="58" t="s">
        <v>14</v>
      </c>
      <c r="H105" s="58" t="s">
        <v>275</v>
      </c>
      <c r="I105" s="56"/>
    </row>
    <row r="106" s="24" customFormat="1" customHeight="1" spans="1:9">
      <c r="A106" s="36">
        <v>103</v>
      </c>
      <c r="B106" s="66" t="s">
        <v>10</v>
      </c>
      <c r="C106" s="66" t="s">
        <v>157</v>
      </c>
      <c r="D106" s="58" t="s">
        <v>276</v>
      </c>
      <c r="E106" s="59" t="s">
        <v>277</v>
      </c>
      <c r="F106" s="60">
        <v>2</v>
      </c>
      <c r="G106" s="58" t="s">
        <v>14</v>
      </c>
      <c r="H106" s="58" t="s">
        <v>278</v>
      </c>
      <c r="I106" s="56"/>
    </row>
    <row r="107" s="24" customFormat="1" customHeight="1" spans="1:9">
      <c r="A107" s="36">
        <v>104</v>
      </c>
      <c r="B107" s="66" t="s">
        <v>10</v>
      </c>
      <c r="C107" s="66" t="s">
        <v>157</v>
      </c>
      <c r="D107" s="58" t="s">
        <v>279</v>
      </c>
      <c r="E107" s="59" t="s">
        <v>166</v>
      </c>
      <c r="F107" s="60">
        <v>1</v>
      </c>
      <c r="G107" s="58" t="s">
        <v>14</v>
      </c>
      <c r="H107" s="58" t="s">
        <v>280</v>
      </c>
      <c r="I107" s="56"/>
    </row>
    <row r="108" s="24" customFormat="1" customHeight="1" spans="1:9">
      <c r="A108" s="36">
        <v>105</v>
      </c>
      <c r="B108" s="66" t="s">
        <v>10</v>
      </c>
      <c r="C108" s="66" t="s">
        <v>157</v>
      </c>
      <c r="D108" s="58" t="s">
        <v>281</v>
      </c>
      <c r="E108" s="59" t="s">
        <v>282</v>
      </c>
      <c r="F108" s="60">
        <v>4</v>
      </c>
      <c r="G108" s="58" t="s">
        <v>14</v>
      </c>
      <c r="H108" s="58" t="s">
        <v>283</v>
      </c>
      <c r="I108" s="56"/>
    </row>
    <row r="109" s="24" customFormat="1" customHeight="1" spans="1:9">
      <c r="A109" s="36">
        <v>106</v>
      </c>
      <c r="B109" s="66" t="s">
        <v>10</v>
      </c>
      <c r="C109" s="66" t="s">
        <v>157</v>
      </c>
      <c r="D109" s="58" t="s">
        <v>284</v>
      </c>
      <c r="E109" s="59" t="s">
        <v>36</v>
      </c>
      <c r="F109" s="60">
        <v>2</v>
      </c>
      <c r="G109" s="58" t="s">
        <v>14</v>
      </c>
      <c r="H109" s="58" t="s">
        <v>285</v>
      </c>
      <c r="I109" s="56"/>
    </row>
    <row r="110" s="24" customFormat="1" customHeight="1" spans="1:9">
      <c r="A110" s="36">
        <v>107</v>
      </c>
      <c r="B110" s="66" t="s">
        <v>10</v>
      </c>
      <c r="C110" s="66" t="s">
        <v>157</v>
      </c>
      <c r="D110" s="58" t="s">
        <v>286</v>
      </c>
      <c r="E110" s="59" t="s">
        <v>176</v>
      </c>
      <c r="F110" s="60">
        <v>1</v>
      </c>
      <c r="G110" s="58" t="s">
        <v>14</v>
      </c>
      <c r="H110" s="58" t="s">
        <v>194</v>
      </c>
      <c r="I110" s="56"/>
    </row>
    <row r="111" s="24" customFormat="1" customHeight="1" spans="1:9">
      <c r="A111" s="36">
        <v>108</v>
      </c>
      <c r="B111" s="66" t="s">
        <v>10</v>
      </c>
      <c r="C111" s="66" t="s">
        <v>157</v>
      </c>
      <c r="D111" s="58" t="s">
        <v>287</v>
      </c>
      <c r="E111" s="59" t="s">
        <v>288</v>
      </c>
      <c r="F111" s="60">
        <v>2</v>
      </c>
      <c r="G111" s="58" t="s">
        <v>14</v>
      </c>
      <c r="H111" s="58" t="s">
        <v>289</v>
      </c>
      <c r="I111" s="56"/>
    </row>
    <row r="112" s="24" customFormat="1" customHeight="1" spans="1:9">
      <c r="A112" s="36">
        <v>109</v>
      </c>
      <c r="B112" s="66" t="s">
        <v>10</v>
      </c>
      <c r="C112" s="66" t="s">
        <v>157</v>
      </c>
      <c r="D112" s="58" t="s">
        <v>290</v>
      </c>
      <c r="E112" s="59" t="s">
        <v>176</v>
      </c>
      <c r="F112" s="60">
        <v>2</v>
      </c>
      <c r="G112" s="58" t="s">
        <v>14</v>
      </c>
      <c r="H112" s="58" t="s">
        <v>194</v>
      </c>
      <c r="I112" s="56"/>
    </row>
    <row r="113" s="24" customFormat="1" customHeight="1" spans="1:9">
      <c r="A113" s="36">
        <v>110</v>
      </c>
      <c r="B113" s="66" t="s">
        <v>10</v>
      </c>
      <c r="C113" s="66" t="s">
        <v>157</v>
      </c>
      <c r="D113" s="58" t="s">
        <v>291</v>
      </c>
      <c r="E113" s="59" t="s">
        <v>292</v>
      </c>
      <c r="F113" s="60">
        <v>2</v>
      </c>
      <c r="G113" s="58" t="s">
        <v>14</v>
      </c>
      <c r="H113" s="58" t="s">
        <v>120</v>
      </c>
      <c r="I113" s="56"/>
    </row>
    <row r="114" s="24" customFormat="1" customHeight="1" spans="1:9">
      <c r="A114" s="36">
        <v>111</v>
      </c>
      <c r="B114" s="66" t="s">
        <v>10</v>
      </c>
      <c r="C114" s="66" t="s">
        <v>157</v>
      </c>
      <c r="D114" s="58" t="s">
        <v>293</v>
      </c>
      <c r="E114" s="59" t="s">
        <v>91</v>
      </c>
      <c r="F114" s="60">
        <v>2</v>
      </c>
      <c r="G114" s="58" t="s">
        <v>14</v>
      </c>
      <c r="H114" s="58" t="s">
        <v>294</v>
      </c>
      <c r="I114" s="56"/>
    </row>
    <row r="115" s="24" customFormat="1" customHeight="1" spans="1:9">
      <c r="A115" s="36">
        <v>112</v>
      </c>
      <c r="B115" s="66" t="s">
        <v>10</v>
      </c>
      <c r="C115" s="66" t="s">
        <v>157</v>
      </c>
      <c r="D115" s="58" t="s">
        <v>295</v>
      </c>
      <c r="E115" s="59" t="s">
        <v>21</v>
      </c>
      <c r="F115" s="60">
        <v>1</v>
      </c>
      <c r="G115" s="58" t="s">
        <v>14</v>
      </c>
      <c r="H115" s="58" t="s">
        <v>296</v>
      </c>
      <c r="I115" s="56"/>
    </row>
    <row r="116" s="24" customFormat="1" customHeight="1" spans="1:9">
      <c r="A116" s="36">
        <v>113</v>
      </c>
      <c r="B116" s="66" t="s">
        <v>10</v>
      </c>
      <c r="C116" s="66" t="s">
        <v>157</v>
      </c>
      <c r="D116" s="58" t="s">
        <v>254</v>
      </c>
      <c r="E116" s="59" t="s">
        <v>297</v>
      </c>
      <c r="F116" s="60">
        <v>1</v>
      </c>
      <c r="G116" s="58" t="s">
        <v>14</v>
      </c>
      <c r="H116" s="58" t="s">
        <v>298</v>
      </c>
      <c r="I116" s="56"/>
    </row>
    <row r="117" s="24" customFormat="1" customHeight="1" spans="1:9">
      <c r="A117" s="36">
        <v>114</v>
      </c>
      <c r="B117" s="66" t="s">
        <v>10</v>
      </c>
      <c r="C117" s="66" t="s">
        <v>157</v>
      </c>
      <c r="D117" s="58" t="s">
        <v>299</v>
      </c>
      <c r="E117" s="59" t="s">
        <v>161</v>
      </c>
      <c r="F117" s="60">
        <v>3</v>
      </c>
      <c r="G117" s="58" t="s">
        <v>14</v>
      </c>
      <c r="H117" s="58" t="s">
        <v>300</v>
      </c>
      <c r="I117" s="56"/>
    </row>
    <row r="118" s="24" customFormat="1" customHeight="1" spans="1:9">
      <c r="A118" s="36">
        <v>115</v>
      </c>
      <c r="B118" s="66" t="s">
        <v>10</v>
      </c>
      <c r="C118" s="66" t="s">
        <v>157</v>
      </c>
      <c r="D118" s="58" t="s">
        <v>301</v>
      </c>
      <c r="E118" s="59" t="s">
        <v>234</v>
      </c>
      <c r="F118" s="60">
        <v>3</v>
      </c>
      <c r="G118" s="58" t="s">
        <v>14</v>
      </c>
      <c r="H118" s="58" t="s">
        <v>302</v>
      </c>
      <c r="I118" s="56"/>
    </row>
    <row r="119" s="24" customFormat="1" customHeight="1" spans="1:9">
      <c r="A119" s="36">
        <v>116</v>
      </c>
      <c r="B119" s="66" t="s">
        <v>10</v>
      </c>
      <c r="C119" s="66" t="s">
        <v>157</v>
      </c>
      <c r="D119" s="58" t="s">
        <v>303</v>
      </c>
      <c r="E119" s="59" t="s">
        <v>94</v>
      </c>
      <c r="F119" s="60">
        <v>2</v>
      </c>
      <c r="G119" s="58" t="s">
        <v>14</v>
      </c>
      <c r="H119" s="58" t="s">
        <v>304</v>
      </c>
      <c r="I119" s="56"/>
    </row>
    <row r="120" s="24" customFormat="1" customHeight="1" spans="1:9">
      <c r="A120" s="36">
        <v>117</v>
      </c>
      <c r="B120" s="66" t="s">
        <v>10</v>
      </c>
      <c r="C120" s="66" t="s">
        <v>157</v>
      </c>
      <c r="D120" s="58" t="s">
        <v>305</v>
      </c>
      <c r="E120" s="59" t="s">
        <v>69</v>
      </c>
      <c r="F120" s="60">
        <v>3</v>
      </c>
      <c r="G120" s="58" t="s">
        <v>14</v>
      </c>
      <c r="H120" s="58" t="s">
        <v>306</v>
      </c>
      <c r="I120" s="56"/>
    </row>
    <row r="121" s="24" customFormat="1" customHeight="1" spans="1:9">
      <c r="A121" s="36">
        <v>118</v>
      </c>
      <c r="B121" s="66" t="s">
        <v>10</v>
      </c>
      <c r="C121" s="66" t="s">
        <v>157</v>
      </c>
      <c r="D121" s="58" t="s">
        <v>307</v>
      </c>
      <c r="E121" s="59" t="s">
        <v>308</v>
      </c>
      <c r="F121" s="60">
        <v>2</v>
      </c>
      <c r="G121" s="58" t="s">
        <v>14</v>
      </c>
      <c r="H121" s="58" t="s">
        <v>309</v>
      </c>
      <c r="I121" s="56"/>
    </row>
    <row r="122" s="24" customFormat="1" customHeight="1" spans="1:9">
      <c r="A122" s="36">
        <v>119</v>
      </c>
      <c r="B122" s="66" t="s">
        <v>10</v>
      </c>
      <c r="C122" s="66" t="s">
        <v>157</v>
      </c>
      <c r="D122" s="58" t="s">
        <v>310</v>
      </c>
      <c r="E122" s="59" t="s">
        <v>85</v>
      </c>
      <c r="F122" s="60">
        <v>2</v>
      </c>
      <c r="G122" s="58" t="s">
        <v>14</v>
      </c>
      <c r="H122" s="58" t="s">
        <v>311</v>
      </c>
      <c r="I122" s="56"/>
    </row>
    <row r="123" s="24" customFormat="1" customHeight="1" spans="1:9">
      <c r="A123" s="36">
        <v>120</v>
      </c>
      <c r="B123" s="66" t="s">
        <v>10</v>
      </c>
      <c r="C123" s="66" t="s">
        <v>157</v>
      </c>
      <c r="D123" s="58" t="s">
        <v>312</v>
      </c>
      <c r="E123" s="59" t="s">
        <v>313</v>
      </c>
      <c r="F123" s="60">
        <v>4</v>
      </c>
      <c r="G123" s="58" t="s">
        <v>14</v>
      </c>
      <c r="H123" s="58" t="s">
        <v>314</v>
      </c>
      <c r="I123" s="56"/>
    </row>
    <row r="124" s="24" customFormat="1" customHeight="1" spans="1:9">
      <c r="A124" s="36">
        <v>121</v>
      </c>
      <c r="B124" s="66" t="s">
        <v>10</v>
      </c>
      <c r="C124" s="66" t="s">
        <v>157</v>
      </c>
      <c r="D124" s="58" t="s">
        <v>315</v>
      </c>
      <c r="E124" s="59" t="s">
        <v>316</v>
      </c>
      <c r="F124" s="60">
        <v>1</v>
      </c>
      <c r="G124" s="58" t="s">
        <v>14</v>
      </c>
      <c r="H124" s="58" t="s">
        <v>194</v>
      </c>
      <c r="I124" s="56"/>
    </row>
    <row r="125" s="24" customFormat="1" customHeight="1" spans="1:9">
      <c r="A125" s="36">
        <v>122</v>
      </c>
      <c r="B125" s="66" t="s">
        <v>10</v>
      </c>
      <c r="C125" s="66" t="s">
        <v>157</v>
      </c>
      <c r="D125" s="58" t="s">
        <v>55</v>
      </c>
      <c r="E125" s="59" t="s">
        <v>231</v>
      </c>
      <c r="F125" s="60">
        <v>1</v>
      </c>
      <c r="G125" s="58" t="s">
        <v>14</v>
      </c>
      <c r="H125" s="58" t="s">
        <v>194</v>
      </c>
      <c r="I125" s="56"/>
    </row>
    <row r="126" s="24" customFormat="1" customHeight="1" spans="1:9">
      <c r="A126" s="36">
        <v>123</v>
      </c>
      <c r="B126" s="66" t="s">
        <v>10</v>
      </c>
      <c r="C126" s="66" t="s">
        <v>157</v>
      </c>
      <c r="D126" s="58" t="s">
        <v>121</v>
      </c>
      <c r="E126" s="59" t="s">
        <v>66</v>
      </c>
      <c r="F126" s="60">
        <v>2</v>
      </c>
      <c r="G126" s="58" t="s">
        <v>14</v>
      </c>
      <c r="H126" s="58" t="s">
        <v>317</v>
      </c>
      <c r="I126" s="56"/>
    </row>
    <row r="127" s="24" customFormat="1" customHeight="1" spans="1:9">
      <c r="A127" s="36">
        <v>124</v>
      </c>
      <c r="B127" s="66" t="s">
        <v>10</v>
      </c>
      <c r="C127" s="66" t="s">
        <v>157</v>
      </c>
      <c r="D127" s="58" t="s">
        <v>318</v>
      </c>
      <c r="E127" s="59" t="s">
        <v>319</v>
      </c>
      <c r="F127" s="60">
        <v>2</v>
      </c>
      <c r="G127" s="58" t="s">
        <v>14</v>
      </c>
      <c r="H127" s="58" t="s">
        <v>320</v>
      </c>
      <c r="I127" s="56"/>
    </row>
    <row r="128" s="24" customFormat="1" customHeight="1" spans="1:9">
      <c r="A128" s="36">
        <v>125</v>
      </c>
      <c r="B128" s="66" t="s">
        <v>10</v>
      </c>
      <c r="C128" s="66" t="s">
        <v>157</v>
      </c>
      <c r="D128" s="58" t="s">
        <v>321</v>
      </c>
      <c r="E128" s="59" t="s">
        <v>322</v>
      </c>
      <c r="F128" s="60">
        <v>1</v>
      </c>
      <c r="G128" s="58" t="s">
        <v>14</v>
      </c>
      <c r="H128" s="58" t="s">
        <v>194</v>
      </c>
      <c r="I128" s="56"/>
    </row>
    <row r="129" s="24" customFormat="1" customHeight="1" spans="1:9">
      <c r="A129" s="36">
        <v>126</v>
      </c>
      <c r="B129" s="66" t="s">
        <v>10</v>
      </c>
      <c r="C129" s="66" t="s">
        <v>157</v>
      </c>
      <c r="D129" s="58" t="s">
        <v>323</v>
      </c>
      <c r="E129" s="59" t="s">
        <v>324</v>
      </c>
      <c r="F129" s="60">
        <v>2</v>
      </c>
      <c r="G129" s="58" t="s">
        <v>14</v>
      </c>
      <c r="H129" s="58" t="s">
        <v>325</v>
      </c>
      <c r="I129" s="56"/>
    </row>
    <row r="130" s="24" customFormat="1" customHeight="1" spans="1:9">
      <c r="A130" s="36">
        <v>127</v>
      </c>
      <c r="B130" s="66" t="s">
        <v>10</v>
      </c>
      <c r="C130" s="66" t="s">
        <v>157</v>
      </c>
      <c r="D130" s="58" t="s">
        <v>326</v>
      </c>
      <c r="E130" s="59" t="s">
        <v>36</v>
      </c>
      <c r="F130" s="60">
        <v>2</v>
      </c>
      <c r="G130" s="58" t="s">
        <v>14</v>
      </c>
      <c r="H130" s="58" t="s">
        <v>327</v>
      </c>
      <c r="I130" s="56"/>
    </row>
    <row r="131" s="24" customFormat="1" customHeight="1" spans="1:9">
      <c r="A131" s="36">
        <v>128</v>
      </c>
      <c r="B131" s="66" t="s">
        <v>10</v>
      </c>
      <c r="C131" s="66" t="s">
        <v>157</v>
      </c>
      <c r="D131" s="58" t="s">
        <v>328</v>
      </c>
      <c r="E131" s="59" t="s">
        <v>329</v>
      </c>
      <c r="F131" s="60">
        <v>2</v>
      </c>
      <c r="G131" s="58" t="s">
        <v>14</v>
      </c>
      <c r="H131" s="58" t="s">
        <v>330</v>
      </c>
      <c r="I131" s="56"/>
    </row>
    <row r="132" s="24" customFormat="1" customHeight="1" spans="1:9">
      <c r="A132" s="36">
        <v>129</v>
      </c>
      <c r="B132" s="66" t="s">
        <v>10</v>
      </c>
      <c r="C132" s="66" t="s">
        <v>157</v>
      </c>
      <c r="D132" s="58" t="s">
        <v>293</v>
      </c>
      <c r="E132" s="59" t="s">
        <v>97</v>
      </c>
      <c r="F132" s="60">
        <v>2</v>
      </c>
      <c r="G132" s="58" t="s">
        <v>14</v>
      </c>
      <c r="H132" s="58" t="s">
        <v>331</v>
      </c>
      <c r="I132" s="56"/>
    </row>
    <row r="133" s="24" customFormat="1" customHeight="1" spans="1:9">
      <c r="A133" s="36">
        <v>130</v>
      </c>
      <c r="B133" s="66" t="s">
        <v>10</v>
      </c>
      <c r="C133" s="66" t="s">
        <v>157</v>
      </c>
      <c r="D133" s="58" t="s">
        <v>332</v>
      </c>
      <c r="E133" s="59" t="s">
        <v>333</v>
      </c>
      <c r="F133" s="60">
        <v>1</v>
      </c>
      <c r="G133" s="58" t="s">
        <v>14</v>
      </c>
      <c r="H133" s="58" t="s">
        <v>334</v>
      </c>
      <c r="I133" s="56"/>
    </row>
    <row r="134" s="24" customFormat="1" customHeight="1" spans="1:9">
      <c r="A134" s="36">
        <v>131</v>
      </c>
      <c r="B134" s="66" t="s">
        <v>10</v>
      </c>
      <c r="C134" s="66" t="s">
        <v>157</v>
      </c>
      <c r="D134" s="58" t="s">
        <v>335</v>
      </c>
      <c r="E134" s="59" t="s">
        <v>336</v>
      </c>
      <c r="F134" s="60">
        <v>1</v>
      </c>
      <c r="G134" s="58" t="s">
        <v>14</v>
      </c>
      <c r="H134" s="58" t="s">
        <v>337</v>
      </c>
      <c r="I134" s="56"/>
    </row>
    <row r="135" s="24" customFormat="1" customHeight="1" spans="1:9">
      <c r="A135" s="36">
        <v>132</v>
      </c>
      <c r="B135" s="66" t="s">
        <v>10</v>
      </c>
      <c r="C135" s="66" t="s">
        <v>157</v>
      </c>
      <c r="D135" s="58" t="s">
        <v>338</v>
      </c>
      <c r="E135" s="59" t="s">
        <v>339</v>
      </c>
      <c r="F135" s="60">
        <v>2</v>
      </c>
      <c r="G135" s="58" t="s">
        <v>14</v>
      </c>
      <c r="H135" s="58" t="s">
        <v>340</v>
      </c>
      <c r="I135" s="56"/>
    </row>
    <row r="136" s="24" customFormat="1" customHeight="1" spans="1:9">
      <c r="A136" s="36">
        <v>133</v>
      </c>
      <c r="B136" s="66" t="s">
        <v>10</v>
      </c>
      <c r="C136" s="66" t="s">
        <v>157</v>
      </c>
      <c r="D136" s="58" t="s">
        <v>341</v>
      </c>
      <c r="E136" s="59" t="s">
        <v>342</v>
      </c>
      <c r="F136" s="60">
        <v>1</v>
      </c>
      <c r="G136" s="58" t="s">
        <v>14</v>
      </c>
      <c r="H136" s="58" t="s">
        <v>343</v>
      </c>
      <c r="I136" s="56"/>
    </row>
    <row r="137" s="24" customFormat="1" customHeight="1" spans="1:9">
      <c r="A137" s="36">
        <v>134</v>
      </c>
      <c r="B137" s="66" t="s">
        <v>10</v>
      </c>
      <c r="C137" s="66" t="s">
        <v>157</v>
      </c>
      <c r="D137" s="58" t="s">
        <v>209</v>
      </c>
      <c r="E137" s="59" t="s">
        <v>344</v>
      </c>
      <c r="F137" s="60">
        <v>1</v>
      </c>
      <c r="G137" s="58" t="s">
        <v>14</v>
      </c>
      <c r="H137" s="58" t="s">
        <v>174</v>
      </c>
      <c r="I137" s="56"/>
    </row>
    <row r="138" s="24" customFormat="1" customHeight="1" spans="1:9">
      <c r="A138" s="36">
        <v>135</v>
      </c>
      <c r="B138" s="66" t="s">
        <v>10</v>
      </c>
      <c r="C138" s="66" t="s">
        <v>157</v>
      </c>
      <c r="D138" s="58" t="s">
        <v>345</v>
      </c>
      <c r="E138" s="59" t="s">
        <v>97</v>
      </c>
      <c r="F138" s="60">
        <v>1</v>
      </c>
      <c r="G138" s="58" t="s">
        <v>14</v>
      </c>
      <c r="H138" s="58" t="s">
        <v>346</v>
      </c>
      <c r="I138" s="56"/>
    </row>
    <row r="139" s="24" customFormat="1" customHeight="1" spans="1:9">
      <c r="A139" s="36">
        <v>136</v>
      </c>
      <c r="B139" s="66" t="s">
        <v>10</v>
      </c>
      <c r="C139" s="66" t="s">
        <v>157</v>
      </c>
      <c r="D139" s="58" t="s">
        <v>148</v>
      </c>
      <c r="E139" s="59" t="s">
        <v>97</v>
      </c>
      <c r="F139" s="60">
        <v>2</v>
      </c>
      <c r="G139" s="58" t="s">
        <v>14</v>
      </c>
      <c r="H139" s="58" t="s">
        <v>347</v>
      </c>
      <c r="I139" s="56"/>
    </row>
    <row r="140" s="24" customFormat="1" customHeight="1" spans="1:9">
      <c r="A140" s="36">
        <v>137</v>
      </c>
      <c r="B140" s="66" t="s">
        <v>10</v>
      </c>
      <c r="C140" s="66" t="s">
        <v>157</v>
      </c>
      <c r="D140" s="58" t="s">
        <v>348</v>
      </c>
      <c r="E140" s="59" t="s">
        <v>163</v>
      </c>
      <c r="F140" s="60">
        <v>2</v>
      </c>
      <c r="G140" s="58" t="s">
        <v>14</v>
      </c>
      <c r="H140" s="58" t="s">
        <v>349</v>
      </c>
      <c r="I140" s="56"/>
    </row>
    <row r="141" s="24" customFormat="1" customHeight="1" spans="1:9">
      <c r="A141" s="36">
        <v>138</v>
      </c>
      <c r="B141" s="66" t="s">
        <v>10</v>
      </c>
      <c r="C141" s="66" t="s">
        <v>157</v>
      </c>
      <c r="D141" s="58" t="s">
        <v>99</v>
      </c>
      <c r="E141" s="59" t="s">
        <v>85</v>
      </c>
      <c r="F141" s="60">
        <v>2</v>
      </c>
      <c r="G141" s="58" t="s">
        <v>14</v>
      </c>
      <c r="H141" s="58" t="s">
        <v>350</v>
      </c>
      <c r="I141" s="56"/>
    </row>
    <row r="142" s="24" customFormat="1" customHeight="1" spans="1:9">
      <c r="A142" s="36">
        <v>139</v>
      </c>
      <c r="B142" s="66" t="s">
        <v>10</v>
      </c>
      <c r="C142" s="66" t="s">
        <v>157</v>
      </c>
      <c r="D142" s="58" t="s">
        <v>233</v>
      </c>
      <c r="E142" s="59" t="s">
        <v>351</v>
      </c>
      <c r="F142" s="60">
        <v>1</v>
      </c>
      <c r="G142" s="58" t="s">
        <v>14</v>
      </c>
      <c r="H142" s="58" t="s">
        <v>352</v>
      </c>
      <c r="I142" s="56"/>
    </row>
    <row r="143" s="24" customFormat="1" customHeight="1" spans="1:9">
      <c r="A143" s="36">
        <v>140</v>
      </c>
      <c r="B143" s="66" t="s">
        <v>10</v>
      </c>
      <c r="C143" s="66" t="s">
        <v>157</v>
      </c>
      <c r="D143" s="58" t="s">
        <v>353</v>
      </c>
      <c r="E143" s="59" t="s">
        <v>63</v>
      </c>
      <c r="F143" s="60">
        <v>1</v>
      </c>
      <c r="G143" s="58" t="s">
        <v>14</v>
      </c>
      <c r="H143" s="58" t="s">
        <v>354</v>
      </c>
      <c r="I143" s="56"/>
    </row>
    <row r="144" s="24" customFormat="1" customHeight="1" spans="1:9">
      <c r="A144" s="36">
        <v>141</v>
      </c>
      <c r="B144" s="66" t="s">
        <v>10</v>
      </c>
      <c r="C144" s="66" t="s">
        <v>157</v>
      </c>
      <c r="D144" s="58" t="s">
        <v>355</v>
      </c>
      <c r="E144" s="59" t="s">
        <v>234</v>
      </c>
      <c r="F144" s="60">
        <v>2</v>
      </c>
      <c r="G144" s="58" t="s">
        <v>14</v>
      </c>
      <c r="H144" s="58" t="s">
        <v>356</v>
      </c>
      <c r="I144" s="56"/>
    </row>
    <row r="145" s="24" customFormat="1" customHeight="1" spans="1:9">
      <c r="A145" s="36">
        <v>142</v>
      </c>
      <c r="B145" s="66" t="s">
        <v>10</v>
      </c>
      <c r="C145" s="66" t="s">
        <v>157</v>
      </c>
      <c r="D145" s="58" t="s">
        <v>357</v>
      </c>
      <c r="E145" s="59" t="s">
        <v>94</v>
      </c>
      <c r="F145" s="60">
        <v>2</v>
      </c>
      <c r="G145" s="58" t="s">
        <v>14</v>
      </c>
      <c r="H145" s="58" t="s">
        <v>358</v>
      </c>
      <c r="I145" s="56"/>
    </row>
    <row r="146" s="24" customFormat="1" customHeight="1" spans="1:9">
      <c r="A146" s="36">
        <v>143</v>
      </c>
      <c r="B146" s="66" t="s">
        <v>10</v>
      </c>
      <c r="C146" s="66" t="s">
        <v>157</v>
      </c>
      <c r="D146" s="58" t="s">
        <v>359</v>
      </c>
      <c r="E146" s="59" t="s">
        <v>360</v>
      </c>
      <c r="F146" s="60">
        <v>1</v>
      </c>
      <c r="G146" s="58" t="s">
        <v>14</v>
      </c>
      <c r="H146" s="58" t="s">
        <v>361</v>
      </c>
      <c r="I146" s="56"/>
    </row>
    <row r="147" s="24" customFormat="1" customHeight="1" spans="1:9">
      <c r="A147" s="36">
        <v>144</v>
      </c>
      <c r="B147" s="66" t="s">
        <v>10</v>
      </c>
      <c r="C147" s="66" t="s">
        <v>157</v>
      </c>
      <c r="D147" s="58" t="s">
        <v>362</v>
      </c>
      <c r="E147" s="59" t="s">
        <v>363</v>
      </c>
      <c r="F147" s="60">
        <v>1</v>
      </c>
      <c r="G147" s="58" t="s">
        <v>14</v>
      </c>
      <c r="H147" s="58" t="s">
        <v>364</v>
      </c>
      <c r="I147" s="56"/>
    </row>
    <row r="148" s="24" customFormat="1" customHeight="1" spans="1:9">
      <c r="A148" s="36">
        <v>145</v>
      </c>
      <c r="B148" s="66" t="s">
        <v>10</v>
      </c>
      <c r="C148" s="66" t="s">
        <v>157</v>
      </c>
      <c r="D148" s="58" t="s">
        <v>365</v>
      </c>
      <c r="E148" s="59" t="s">
        <v>366</v>
      </c>
      <c r="F148" s="60">
        <v>2</v>
      </c>
      <c r="G148" s="58" t="s">
        <v>14</v>
      </c>
      <c r="H148" s="58" t="s">
        <v>367</v>
      </c>
      <c r="I148" s="56"/>
    </row>
    <row r="149" s="24" customFormat="1" customHeight="1" spans="1:9">
      <c r="A149" s="36">
        <v>146</v>
      </c>
      <c r="B149" s="66" t="s">
        <v>10</v>
      </c>
      <c r="C149" s="66" t="s">
        <v>157</v>
      </c>
      <c r="D149" s="58" t="s">
        <v>368</v>
      </c>
      <c r="E149" s="59" t="s">
        <v>369</v>
      </c>
      <c r="F149" s="60">
        <v>1</v>
      </c>
      <c r="G149" s="58" t="s">
        <v>14</v>
      </c>
      <c r="H149" s="58" t="s">
        <v>370</v>
      </c>
      <c r="I149" s="56"/>
    </row>
    <row r="150" s="24" customFormat="1" customHeight="1" spans="1:9">
      <c r="A150" s="36">
        <v>147</v>
      </c>
      <c r="B150" s="66" t="s">
        <v>10</v>
      </c>
      <c r="C150" s="66" t="s">
        <v>157</v>
      </c>
      <c r="D150" s="58" t="s">
        <v>371</v>
      </c>
      <c r="E150" s="59" t="s">
        <v>372</v>
      </c>
      <c r="F150" s="60">
        <v>3</v>
      </c>
      <c r="G150" s="58" t="s">
        <v>18</v>
      </c>
      <c r="H150" s="58" t="s">
        <v>373</v>
      </c>
      <c r="I150" s="56"/>
    </row>
    <row r="151" s="24" customFormat="1" customHeight="1" spans="1:9">
      <c r="A151" s="36">
        <v>148</v>
      </c>
      <c r="B151" s="66" t="s">
        <v>10</v>
      </c>
      <c r="C151" s="66" t="s">
        <v>157</v>
      </c>
      <c r="D151" s="58" t="s">
        <v>374</v>
      </c>
      <c r="E151" s="59" t="s">
        <v>375</v>
      </c>
      <c r="F151" s="60">
        <v>1</v>
      </c>
      <c r="G151" s="58" t="s">
        <v>14</v>
      </c>
      <c r="H151" s="58" t="s">
        <v>376</v>
      </c>
      <c r="I151" s="56"/>
    </row>
    <row r="152" s="24" customFormat="1" customHeight="1" spans="1:9">
      <c r="A152" s="36">
        <v>149</v>
      </c>
      <c r="B152" s="66" t="s">
        <v>10</v>
      </c>
      <c r="C152" s="66" t="s">
        <v>157</v>
      </c>
      <c r="D152" s="58" t="s">
        <v>377</v>
      </c>
      <c r="E152" s="59" t="s">
        <v>378</v>
      </c>
      <c r="F152" s="60">
        <v>2</v>
      </c>
      <c r="G152" s="58" t="s">
        <v>14</v>
      </c>
      <c r="H152" s="58" t="s">
        <v>379</v>
      </c>
      <c r="I152" s="56"/>
    </row>
    <row r="153" s="24" customFormat="1" customHeight="1" spans="1:9">
      <c r="A153" s="36">
        <v>150</v>
      </c>
      <c r="B153" s="66" t="s">
        <v>10</v>
      </c>
      <c r="C153" s="66" t="s">
        <v>157</v>
      </c>
      <c r="D153" s="58" t="s">
        <v>380</v>
      </c>
      <c r="E153" s="59" t="s">
        <v>69</v>
      </c>
      <c r="F153" s="60">
        <v>1</v>
      </c>
      <c r="G153" s="58" t="s">
        <v>14</v>
      </c>
      <c r="H153" s="58" t="s">
        <v>381</v>
      </c>
      <c r="I153" s="56"/>
    </row>
    <row r="154" s="24" customFormat="1" customHeight="1" spans="1:9">
      <c r="A154" s="36">
        <v>151</v>
      </c>
      <c r="B154" s="66" t="s">
        <v>10</v>
      </c>
      <c r="C154" s="66" t="s">
        <v>157</v>
      </c>
      <c r="D154" s="58" t="s">
        <v>382</v>
      </c>
      <c r="E154" s="59" t="s">
        <v>383</v>
      </c>
      <c r="F154" s="60">
        <v>2</v>
      </c>
      <c r="G154" s="58" t="s">
        <v>14</v>
      </c>
      <c r="H154" s="58" t="s">
        <v>384</v>
      </c>
      <c r="I154" s="56"/>
    </row>
    <row r="155" s="24" customFormat="1" customHeight="1" spans="1:9">
      <c r="A155" s="36">
        <v>152</v>
      </c>
      <c r="B155" s="66" t="s">
        <v>10</v>
      </c>
      <c r="C155" s="66" t="s">
        <v>157</v>
      </c>
      <c r="D155" s="58" t="s">
        <v>385</v>
      </c>
      <c r="E155" s="59" t="s">
        <v>140</v>
      </c>
      <c r="F155" s="60">
        <v>1</v>
      </c>
      <c r="G155" s="58" t="s">
        <v>14</v>
      </c>
      <c r="H155" s="58" t="s">
        <v>386</v>
      </c>
      <c r="I155" s="56"/>
    </row>
    <row r="156" s="24" customFormat="1" customHeight="1" spans="1:9">
      <c r="A156" s="36">
        <v>153</v>
      </c>
      <c r="B156" s="66" t="s">
        <v>10</v>
      </c>
      <c r="C156" s="66" t="s">
        <v>157</v>
      </c>
      <c r="D156" s="58" t="s">
        <v>188</v>
      </c>
      <c r="E156" s="59" t="s">
        <v>387</v>
      </c>
      <c r="F156" s="60">
        <v>1</v>
      </c>
      <c r="G156" s="58" t="s">
        <v>14</v>
      </c>
      <c r="H156" s="58" t="s">
        <v>189</v>
      </c>
      <c r="I156" s="56"/>
    </row>
    <row r="157" s="24" customFormat="1" customHeight="1" spans="1:9">
      <c r="A157" s="36">
        <v>154</v>
      </c>
      <c r="B157" s="66" t="s">
        <v>10</v>
      </c>
      <c r="C157" s="66" t="s">
        <v>157</v>
      </c>
      <c r="D157" s="58" t="s">
        <v>388</v>
      </c>
      <c r="E157" s="59" t="s">
        <v>97</v>
      </c>
      <c r="F157" s="60">
        <v>2</v>
      </c>
      <c r="G157" s="58" t="s">
        <v>14</v>
      </c>
      <c r="H157" s="58" t="s">
        <v>389</v>
      </c>
      <c r="I157" s="56"/>
    </row>
    <row r="158" s="24" customFormat="1" customHeight="1" spans="1:9">
      <c r="A158" s="36">
        <v>155</v>
      </c>
      <c r="B158" s="66" t="s">
        <v>10</v>
      </c>
      <c r="C158" s="66" t="s">
        <v>157</v>
      </c>
      <c r="D158" s="58" t="s">
        <v>390</v>
      </c>
      <c r="E158" s="59" t="s">
        <v>116</v>
      </c>
      <c r="F158" s="60">
        <v>3</v>
      </c>
      <c r="G158" s="58" t="s">
        <v>14</v>
      </c>
      <c r="H158" s="58" t="s">
        <v>391</v>
      </c>
      <c r="I158" s="56"/>
    </row>
    <row r="159" s="24" customFormat="1" customHeight="1" spans="1:9">
      <c r="A159" s="36">
        <v>156</v>
      </c>
      <c r="B159" s="66" t="s">
        <v>10</v>
      </c>
      <c r="C159" s="66" t="s">
        <v>157</v>
      </c>
      <c r="D159" s="58" t="s">
        <v>242</v>
      </c>
      <c r="E159" s="59" t="s">
        <v>392</v>
      </c>
      <c r="F159" s="60">
        <v>3</v>
      </c>
      <c r="G159" s="58" t="s">
        <v>14</v>
      </c>
      <c r="H159" s="58" t="s">
        <v>393</v>
      </c>
      <c r="I159" s="56"/>
    </row>
    <row r="160" s="24" customFormat="1" customHeight="1" spans="1:9">
      <c r="A160" s="36">
        <v>157</v>
      </c>
      <c r="B160" s="66" t="s">
        <v>10</v>
      </c>
      <c r="C160" s="66" t="s">
        <v>157</v>
      </c>
      <c r="D160" s="58" t="s">
        <v>394</v>
      </c>
      <c r="E160" s="59" t="s">
        <v>395</v>
      </c>
      <c r="F160" s="60">
        <v>2</v>
      </c>
      <c r="G160" s="58" t="s">
        <v>14</v>
      </c>
      <c r="H160" s="58" t="s">
        <v>396</v>
      </c>
      <c r="I160" s="56"/>
    </row>
    <row r="161" s="24" customFormat="1" customHeight="1" spans="1:9">
      <c r="A161" s="36">
        <v>158</v>
      </c>
      <c r="B161" s="66" t="s">
        <v>10</v>
      </c>
      <c r="C161" s="66" t="s">
        <v>157</v>
      </c>
      <c r="D161" s="58" t="s">
        <v>397</v>
      </c>
      <c r="E161" s="59" t="s">
        <v>228</v>
      </c>
      <c r="F161" s="60">
        <v>1</v>
      </c>
      <c r="G161" s="58" t="s">
        <v>14</v>
      </c>
      <c r="H161" s="58" t="s">
        <v>398</v>
      </c>
      <c r="I161" s="56"/>
    </row>
    <row r="162" s="24" customFormat="1" customHeight="1" spans="1:9">
      <c r="A162" s="36">
        <v>159</v>
      </c>
      <c r="B162" s="66" t="s">
        <v>10</v>
      </c>
      <c r="C162" s="66" t="s">
        <v>157</v>
      </c>
      <c r="D162" s="58" t="s">
        <v>399</v>
      </c>
      <c r="E162" s="59" t="s">
        <v>231</v>
      </c>
      <c r="F162" s="60">
        <v>2</v>
      </c>
      <c r="G162" s="58" t="s">
        <v>14</v>
      </c>
      <c r="H162" s="58" t="s">
        <v>400</v>
      </c>
      <c r="I162" s="56"/>
    </row>
    <row r="163" s="24" customFormat="1" customHeight="1" spans="1:9">
      <c r="A163" s="36">
        <v>160</v>
      </c>
      <c r="B163" s="66" t="s">
        <v>10</v>
      </c>
      <c r="C163" s="66" t="s">
        <v>157</v>
      </c>
      <c r="D163" s="58" t="s">
        <v>401</v>
      </c>
      <c r="E163" s="59" t="s">
        <v>402</v>
      </c>
      <c r="F163" s="60">
        <v>1</v>
      </c>
      <c r="G163" s="58" t="s">
        <v>14</v>
      </c>
      <c r="H163" s="58" t="s">
        <v>403</v>
      </c>
      <c r="I163" s="56"/>
    </row>
    <row r="164" s="24" customFormat="1" customHeight="1" spans="1:9">
      <c r="A164" s="36">
        <v>161</v>
      </c>
      <c r="B164" s="66" t="s">
        <v>10</v>
      </c>
      <c r="C164" s="66" t="s">
        <v>157</v>
      </c>
      <c r="D164" s="58" t="s">
        <v>404</v>
      </c>
      <c r="E164" s="59" t="s">
        <v>405</v>
      </c>
      <c r="F164" s="60">
        <v>2</v>
      </c>
      <c r="G164" s="58" t="s">
        <v>14</v>
      </c>
      <c r="H164" s="58" t="s">
        <v>406</v>
      </c>
      <c r="I164" s="56"/>
    </row>
    <row r="165" s="24" customFormat="1" customHeight="1" spans="1:9">
      <c r="A165" s="36">
        <v>162</v>
      </c>
      <c r="B165" s="66" t="s">
        <v>10</v>
      </c>
      <c r="C165" s="66" t="s">
        <v>157</v>
      </c>
      <c r="D165" s="58" t="s">
        <v>407</v>
      </c>
      <c r="E165" s="59" t="s">
        <v>378</v>
      </c>
      <c r="F165" s="60">
        <v>3</v>
      </c>
      <c r="G165" s="58" t="s">
        <v>14</v>
      </c>
      <c r="H165" s="58" t="s">
        <v>408</v>
      </c>
      <c r="I165" s="56"/>
    </row>
    <row r="166" s="24" customFormat="1" customHeight="1" spans="1:9">
      <c r="A166" s="36">
        <v>163</v>
      </c>
      <c r="B166" s="66" t="s">
        <v>10</v>
      </c>
      <c r="C166" s="66" t="s">
        <v>157</v>
      </c>
      <c r="D166" s="58" t="s">
        <v>409</v>
      </c>
      <c r="E166" s="59" t="s">
        <v>410</v>
      </c>
      <c r="F166" s="60">
        <v>1</v>
      </c>
      <c r="G166" s="58" t="s">
        <v>14</v>
      </c>
      <c r="H166" s="58" t="s">
        <v>411</v>
      </c>
      <c r="I166" s="56"/>
    </row>
    <row r="167" s="24" customFormat="1" customHeight="1" spans="1:9">
      <c r="A167" s="36">
        <v>164</v>
      </c>
      <c r="B167" s="66" t="s">
        <v>10</v>
      </c>
      <c r="C167" s="66" t="s">
        <v>157</v>
      </c>
      <c r="D167" s="58" t="s">
        <v>412</v>
      </c>
      <c r="E167" s="59" t="s">
        <v>66</v>
      </c>
      <c r="F167" s="60">
        <v>2</v>
      </c>
      <c r="G167" s="58" t="s">
        <v>14</v>
      </c>
      <c r="H167" s="58" t="s">
        <v>413</v>
      </c>
      <c r="I167" s="56"/>
    </row>
    <row r="168" s="24" customFormat="1" customHeight="1" spans="1:9">
      <c r="A168" s="36">
        <v>165</v>
      </c>
      <c r="B168" s="66" t="s">
        <v>10</v>
      </c>
      <c r="C168" s="66" t="s">
        <v>157</v>
      </c>
      <c r="D168" s="58" t="s">
        <v>414</v>
      </c>
      <c r="E168" s="59" t="s">
        <v>415</v>
      </c>
      <c r="F168" s="60">
        <v>4</v>
      </c>
      <c r="G168" s="58" t="s">
        <v>14</v>
      </c>
      <c r="H168" s="58" t="s">
        <v>416</v>
      </c>
      <c r="I168" s="56"/>
    </row>
    <row r="169" s="24" customFormat="1" customHeight="1" spans="1:9">
      <c r="A169" s="36">
        <v>166</v>
      </c>
      <c r="B169" s="66" t="s">
        <v>10</v>
      </c>
      <c r="C169" s="66" t="s">
        <v>157</v>
      </c>
      <c r="D169" s="58" t="s">
        <v>417</v>
      </c>
      <c r="E169" s="59" t="s">
        <v>75</v>
      </c>
      <c r="F169" s="60">
        <v>2</v>
      </c>
      <c r="G169" s="58" t="s">
        <v>14</v>
      </c>
      <c r="H169" s="58" t="s">
        <v>418</v>
      </c>
      <c r="I169" s="56"/>
    </row>
    <row r="170" s="24" customFormat="1" customHeight="1" spans="1:9">
      <c r="A170" s="36">
        <v>167</v>
      </c>
      <c r="B170" s="66" t="s">
        <v>10</v>
      </c>
      <c r="C170" s="66" t="s">
        <v>157</v>
      </c>
      <c r="D170" s="58" t="s">
        <v>290</v>
      </c>
      <c r="E170" s="59" t="s">
        <v>75</v>
      </c>
      <c r="F170" s="60">
        <v>1</v>
      </c>
      <c r="G170" s="58" t="s">
        <v>14</v>
      </c>
      <c r="H170" s="58" t="s">
        <v>419</v>
      </c>
      <c r="I170" s="56"/>
    </row>
    <row r="171" s="24" customFormat="1" customHeight="1" spans="1:9">
      <c r="A171" s="69">
        <v>168</v>
      </c>
      <c r="B171" s="70" t="s">
        <v>10</v>
      </c>
      <c r="C171" s="70" t="s">
        <v>157</v>
      </c>
      <c r="D171" s="71" t="s">
        <v>420</v>
      </c>
      <c r="E171" s="72" t="s">
        <v>421</v>
      </c>
      <c r="F171" s="73">
        <v>1</v>
      </c>
      <c r="G171" s="71" t="s">
        <v>14</v>
      </c>
      <c r="H171" s="71" t="s">
        <v>422</v>
      </c>
      <c r="I171" s="75"/>
    </row>
    <row r="172" s="24" customFormat="1" customHeight="1" spans="1:9">
      <c r="A172" s="56">
        <v>169</v>
      </c>
      <c r="B172" s="57" t="s">
        <v>10</v>
      </c>
      <c r="C172" s="57" t="s">
        <v>157</v>
      </c>
      <c r="D172" s="58" t="s">
        <v>423</v>
      </c>
      <c r="E172" s="59" t="s">
        <v>424</v>
      </c>
      <c r="F172" s="60">
        <v>1</v>
      </c>
      <c r="G172" s="58" t="s">
        <v>14</v>
      </c>
      <c r="H172" s="58" t="s">
        <v>425</v>
      </c>
      <c r="I172" s="56"/>
    </row>
    <row r="173" s="24" customFormat="1" customHeight="1" spans="1:9">
      <c r="A173" s="74"/>
      <c r="B173" s="74"/>
      <c r="C173" s="74"/>
      <c r="D173" s="74"/>
      <c r="E173" s="74"/>
      <c r="F173" s="60">
        <f>SUM(F4:F172)</f>
        <v>345</v>
      </c>
      <c r="G173" s="74"/>
      <c r="H173" s="74"/>
      <c r="I173" s="74"/>
    </row>
  </sheetData>
  <mergeCells count="1">
    <mergeCell ref="A1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H3" sqref="H$1:H$1048576"/>
    </sheetView>
  </sheetViews>
  <sheetFormatPr defaultColWidth="8" defaultRowHeight="12.75" outlineLevelCol="7"/>
  <cols>
    <col min="1" max="1" width="5.375" style="41" customWidth="1"/>
    <col min="2" max="2" width="11" style="41" customWidth="1"/>
    <col min="3" max="4" width="8" style="41"/>
    <col min="5" max="5" width="20.75" style="41" customWidth="1"/>
    <col min="6" max="6" width="8" style="43"/>
    <col min="7" max="7" width="8" style="41"/>
    <col min="8" max="8" width="12.875" style="41" customWidth="1"/>
    <col min="9" max="16384" width="8" style="41"/>
  </cols>
  <sheetData>
    <row r="1" s="41" customFormat="1" spans="1:8">
      <c r="A1" s="44" t="s">
        <v>426</v>
      </c>
      <c r="B1" s="45"/>
      <c r="C1" s="45"/>
      <c r="D1" s="45"/>
      <c r="E1" s="45"/>
      <c r="F1" s="46"/>
      <c r="G1" s="45"/>
      <c r="H1" s="45"/>
    </row>
    <row r="2" s="41" customFormat="1" ht="26" customHeight="1" spans="1:8">
      <c r="A2" s="45"/>
      <c r="B2" s="45"/>
      <c r="C2" s="45"/>
      <c r="D2" s="45"/>
      <c r="E2" s="45"/>
      <c r="F2" s="46"/>
      <c r="G2" s="45"/>
      <c r="H2" s="45"/>
    </row>
    <row r="3" s="42" customFormat="1" ht="30" customHeight="1" spans="1:8">
      <c r="A3" s="47" t="s">
        <v>1</v>
      </c>
      <c r="B3" s="47" t="s">
        <v>2</v>
      </c>
      <c r="C3" s="47" t="s">
        <v>3</v>
      </c>
      <c r="D3" s="47" t="s">
        <v>4</v>
      </c>
      <c r="E3" s="48" t="s">
        <v>5</v>
      </c>
      <c r="F3" s="49" t="s">
        <v>6</v>
      </c>
      <c r="G3" s="47" t="s">
        <v>7</v>
      </c>
      <c r="H3" s="47" t="s">
        <v>8</v>
      </c>
    </row>
    <row r="4" s="41" customFormat="1" ht="30" customHeight="1" spans="1:8">
      <c r="A4" s="36">
        <v>1</v>
      </c>
      <c r="B4" s="50" t="s">
        <v>10</v>
      </c>
      <c r="C4" s="50" t="s">
        <v>11</v>
      </c>
      <c r="D4" s="51" t="s">
        <v>427</v>
      </c>
      <c r="E4" s="51" t="s">
        <v>97</v>
      </c>
      <c r="F4" s="52">
        <v>4</v>
      </c>
      <c r="G4" s="36" t="s">
        <v>14</v>
      </c>
      <c r="H4" s="36" t="s">
        <v>428</v>
      </c>
    </row>
    <row r="5" s="41" customFormat="1" ht="30" customHeight="1" spans="1:8">
      <c r="A5" s="36">
        <v>2</v>
      </c>
      <c r="B5" s="50" t="s">
        <v>10</v>
      </c>
      <c r="C5" s="50" t="s">
        <v>11</v>
      </c>
      <c r="D5" s="53" t="s">
        <v>429</v>
      </c>
      <c r="E5" s="51" t="s">
        <v>69</v>
      </c>
      <c r="F5" s="52">
        <v>4</v>
      </c>
      <c r="G5" s="36" t="s">
        <v>14</v>
      </c>
      <c r="H5" s="36"/>
    </row>
    <row r="6" s="41" customFormat="1" ht="30" customHeight="1" spans="1:8">
      <c r="A6" s="36">
        <v>3</v>
      </c>
      <c r="B6" s="50" t="s">
        <v>10</v>
      </c>
      <c r="C6" s="50" t="s">
        <v>11</v>
      </c>
      <c r="D6" s="51" t="s">
        <v>430</v>
      </c>
      <c r="E6" s="51" t="s">
        <v>75</v>
      </c>
      <c r="F6" s="52">
        <v>2</v>
      </c>
      <c r="G6" s="36" t="s">
        <v>14</v>
      </c>
      <c r="H6" s="36"/>
    </row>
    <row r="7" s="41" customFormat="1" ht="30" customHeight="1" spans="1:8">
      <c r="A7" s="36">
        <v>4</v>
      </c>
      <c r="B7" s="50" t="s">
        <v>10</v>
      </c>
      <c r="C7" s="50" t="s">
        <v>11</v>
      </c>
      <c r="D7" s="51" t="s">
        <v>431</v>
      </c>
      <c r="E7" s="51" t="s">
        <v>234</v>
      </c>
      <c r="F7" s="52">
        <v>2</v>
      </c>
      <c r="G7" s="36" t="s">
        <v>14</v>
      </c>
      <c r="H7" s="36"/>
    </row>
    <row r="8" s="41" customFormat="1" ht="30" customHeight="1" spans="1:8">
      <c r="A8" s="36">
        <v>5</v>
      </c>
      <c r="B8" s="50" t="s">
        <v>10</v>
      </c>
      <c r="C8" s="50" t="s">
        <v>11</v>
      </c>
      <c r="D8" s="51" t="s">
        <v>432</v>
      </c>
      <c r="E8" s="51" t="s">
        <v>234</v>
      </c>
      <c r="F8" s="52">
        <v>3</v>
      </c>
      <c r="G8" s="36" t="s">
        <v>14</v>
      </c>
      <c r="H8" s="36"/>
    </row>
    <row r="9" s="41" customFormat="1" ht="30" customHeight="1" spans="1:8">
      <c r="A9" s="36">
        <v>6</v>
      </c>
      <c r="B9" s="50" t="s">
        <v>10</v>
      </c>
      <c r="C9" s="50" t="s">
        <v>11</v>
      </c>
      <c r="D9" s="51" t="s">
        <v>433</v>
      </c>
      <c r="E9" s="51" t="s">
        <v>97</v>
      </c>
      <c r="F9" s="52">
        <v>1</v>
      </c>
      <c r="G9" s="36" t="s">
        <v>14</v>
      </c>
      <c r="H9" s="36"/>
    </row>
    <row r="10" s="41" customFormat="1" ht="30" customHeight="1" spans="1:8">
      <c r="A10" s="36">
        <v>7</v>
      </c>
      <c r="B10" s="50" t="s">
        <v>10</v>
      </c>
      <c r="C10" s="50" t="s">
        <v>11</v>
      </c>
      <c r="D10" s="51" t="s">
        <v>434</v>
      </c>
      <c r="E10" s="51" t="s">
        <v>435</v>
      </c>
      <c r="F10" s="52">
        <v>4</v>
      </c>
      <c r="G10" s="50" t="s">
        <v>18</v>
      </c>
      <c r="H10" s="36" t="s">
        <v>436</v>
      </c>
    </row>
    <row r="11" s="41" customFormat="1" ht="30" customHeight="1" spans="1:8">
      <c r="A11" s="36">
        <v>8</v>
      </c>
      <c r="B11" s="50" t="s">
        <v>10</v>
      </c>
      <c r="C11" s="50" t="s">
        <v>11</v>
      </c>
      <c r="D11" s="53" t="s">
        <v>437</v>
      </c>
      <c r="E11" s="51" t="s">
        <v>223</v>
      </c>
      <c r="F11" s="52">
        <v>2</v>
      </c>
      <c r="G11" s="36" t="s">
        <v>14</v>
      </c>
      <c r="H11" s="36"/>
    </row>
    <row r="12" s="41" customFormat="1" ht="30" customHeight="1" spans="1:8">
      <c r="A12" s="36">
        <v>9</v>
      </c>
      <c r="B12" s="50" t="s">
        <v>10</v>
      </c>
      <c r="C12" s="50" t="s">
        <v>11</v>
      </c>
      <c r="D12" s="51" t="s">
        <v>438</v>
      </c>
      <c r="E12" s="51" t="s">
        <v>234</v>
      </c>
      <c r="F12" s="52">
        <v>2</v>
      </c>
      <c r="G12" s="36" t="s">
        <v>14</v>
      </c>
      <c r="H12" s="36"/>
    </row>
    <row r="13" s="41" customFormat="1" ht="30" customHeight="1" spans="1:8">
      <c r="A13" s="36">
        <v>10</v>
      </c>
      <c r="B13" s="50" t="s">
        <v>10</v>
      </c>
      <c r="C13" s="50" t="s">
        <v>11</v>
      </c>
      <c r="D13" s="51" t="s">
        <v>84</v>
      </c>
      <c r="E13" s="51" t="s">
        <v>439</v>
      </c>
      <c r="F13" s="52">
        <v>2</v>
      </c>
      <c r="G13" s="36" t="s">
        <v>14</v>
      </c>
      <c r="H13" s="36" t="s">
        <v>440</v>
      </c>
    </row>
    <row r="14" s="41" customFormat="1" ht="30" customHeight="1" spans="1:8">
      <c r="A14" s="36">
        <v>11</v>
      </c>
      <c r="B14" s="50" t="s">
        <v>10</v>
      </c>
      <c r="C14" s="50" t="s">
        <v>11</v>
      </c>
      <c r="D14" s="53" t="s">
        <v>441</v>
      </c>
      <c r="E14" s="51" t="s">
        <v>97</v>
      </c>
      <c r="F14" s="52">
        <v>3</v>
      </c>
      <c r="G14" s="36" t="s">
        <v>14</v>
      </c>
      <c r="H14" s="36"/>
    </row>
    <row r="15" s="41" customFormat="1" ht="30" customHeight="1" spans="1:8">
      <c r="A15" s="36">
        <v>12</v>
      </c>
      <c r="B15" s="50" t="s">
        <v>10</v>
      </c>
      <c r="C15" s="50" t="s">
        <v>11</v>
      </c>
      <c r="D15" s="51" t="s">
        <v>442</v>
      </c>
      <c r="E15" s="51" t="s">
        <v>443</v>
      </c>
      <c r="F15" s="52">
        <v>1</v>
      </c>
      <c r="G15" s="36" t="s">
        <v>14</v>
      </c>
      <c r="H15" s="36"/>
    </row>
    <row r="16" s="41" customFormat="1" ht="30" customHeight="1" spans="1:8">
      <c r="A16" s="36">
        <v>13</v>
      </c>
      <c r="B16" s="50" t="s">
        <v>10</v>
      </c>
      <c r="C16" s="50" t="s">
        <v>157</v>
      </c>
      <c r="D16" s="51" t="s">
        <v>173</v>
      </c>
      <c r="E16" s="51" t="s">
        <v>27</v>
      </c>
      <c r="F16" s="52">
        <v>3</v>
      </c>
      <c r="G16" s="36" t="s">
        <v>14</v>
      </c>
      <c r="H16" s="36"/>
    </row>
    <row r="17" s="41" customFormat="1" ht="30" customHeight="1" spans="1:8">
      <c r="A17" s="36">
        <v>14</v>
      </c>
      <c r="B17" s="50" t="s">
        <v>10</v>
      </c>
      <c r="C17" s="50" t="s">
        <v>157</v>
      </c>
      <c r="D17" s="51" t="s">
        <v>136</v>
      </c>
      <c r="E17" s="51" t="s">
        <v>69</v>
      </c>
      <c r="F17" s="52">
        <v>4</v>
      </c>
      <c r="G17" s="36" t="s">
        <v>14</v>
      </c>
      <c r="H17" s="36"/>
    </row>
    <row r="18" s="41" customFormat="1" ht="30" customHeight="1" spans="1:8">
      <c r="A18" s="36">
        <v>15</v>
      </c>
      <c r="B18" s="50" t="s">
        <v>10</v>
      </c>
      <c r="C18" s="50" t="s">
        <v>157</v>
      </c>
      <c r="D18" s="51" t="s">
        <v>444</v>
      </c>
      <c r="E18" s="51" t="s">
        <v>66</v>
      </c>
      <c r="F18" s="52">
        <v>3</v>
      </c>
      <c r="G18" s="36" t="s">
        <v>14</v>
      </c>
      <c r="H18" s="36"/>
    </row>
    <row r="19" s="41" customFormat="1" ht="30" customHeight="1" spans="1:8">
      <c r="A19" s="36">
        <v>16</v>
      </c>
      <c r="B19" s="50" t="s">
        <v>10</v>
      </c>
      <c r="C19" s="50" t="s">
        <v>157</v>
      </c>
      <c r="D19" s="51" t="s">
        <v>293</v>
      </c>
      <c r="E19" s="51" t="s">
        <v>212</v>
      </c>
      <c r="F19" s="52">
        <v>2</v>
      </c>
      <c r="G19" s="36" t="s">
        <v>14</v>
      </c>
      <c r="H19" s="36"/>
    </row>
    <row r="20" s="41" customFormat="1" ht="30" customHeight="1" spans="1:8">
      <c r="A20" s="36">
        <v>17</v>
      </c>
      <c r="B20" s="50" t="s">
        <v>10</v>
      </c>
      <c r="C20" s="50" t="s">
        <v>157</v>
      </c>
      <c r="D20" s="51" t="s">
        <v>445</v>
      </c>
      <c r="E20" s="51" t="s">
        <v>66</v>
      </c>
      <c r="F20" s="52">
        <v>3</v>
      </c>
      <c r="G20" s="36" t="s">
        <v>14</v>
      </c>
      <c r="H20" s="36"/>
    </row>
    <row r="21" s="41" customFormat="1" ht="30" customHeight="1" spans="1:8">
      <c r="A21" s="36">
        <v>18</v>
      </c>
      <c r="B21" s="50" t="s">
        <v>10</v>
      </c>
      <c r="C21" s="50" t="s">
        <v>157</v>
      </c>
      <c r="D21" s="51" t="s">
        <v>446</v>
      </c>
      <c r="E21" s="51" t="s">
        <v>66</v>
      </c>
      <c r="F21" s="52">
        <v>2</v>
      </c>
      <c r="G21" s="36" t="s">
        <v>14</v>
      </c>
      <c r="H21" s="36"/>
    </row>
    <row r="22" s="41" customFormat="1" ht="30" customHeight="1" spans="1:8">
      <c r="A22" s="36">
        <v>19</v>
      </c>
      <c r="B22" s="50" t="s">
        <v>10</v>
      </c>
      <c r="C22" s="50" t="s">
        <v>157</v>
      </c>
      <c r="D22" s="51" t="s">
        <v>447</v>
      </c>
      <c r="E22" s="51" t="s">
        <v>75</v>
      </c>
      <c r="F22" s="52">
        <v>2</v>
      </c>
      <c r="G22" s="36" t="s">
        <v>14</v>
      </c>
      <c r="H22" s="36" t="s">
        <v>448</v>
      </c>
    </row>
    <row r="23" s="41" customFormat="1" ht="30" customHeight="1" spans="1:8">
      <c r="A23" s="36">
        <v>20</v>
      </c>
      <c r="B23" s="50" t="s">
        <v>10</v>
      </c>
      <c r="C23" s="50" t="s">
        <v>157</v>
      </c>
      <c r="D23" s="51" t="s">
        <v>449</v>
      </c>
      <c r="E23" s="51" t="s">
        <v>450</v>
      </c>
      <c r="F23" s="52">
        <v>3</v>
      </c>
      <c r="G23" s="36" t="s">
        <v>14</v>
      </c>
      <c r="H23" s="36" t="s">
        <v>451</v>
      </c>
    </row>
    <row r="24" s="41" customFormat="1" ht="30" customHeight="1" spans="1:8">
      <c r="A24" s="36">
        <v>21</v>
      </c>
      <c r="B24" s="50" t="s">
        <v>10</v>
      </c>
      <c r="C24" s="50" t="s">
        <v>157</v>
      </c>
      <c r="D24" s="51" t="s">
        <v>452</v>
      </c>
      <c r="E24" s="51" t="s">
        <v>75</v>
      </c>
      <c r="F24" s="52">
        <v>2</v>
      </c>
      <c r="G24" s="36" t="s">
        <v>14</v>
      </c>
      <c r="H24" s="36"/>
    </row>
    <row r="25" s="41" customFormat="1" ht="30" customHeight="1" spans="1:8">
      <c r="A25" s="36">
        <v>22</v>
      </c>
      <c r="B25" s="50" t="s">
        <v>10</v>
      </c>
      <c r="C25" s="50" t="s">
        <v>157</v>
      </c>
      <c r="D25" s="51" t="s">
        <v>453</v>
      </c>
      <c r="E25" s="51" t="s">
        <v>75</v>
      </c>
      <c r="F25" s="52">
        <v>1</v>
      </c>
      <c r="G25" s="36" t="s">
        <v>14</v>
      </c>
      <c r="H25" s="36"/>
    </row>
    <row r="26" s="41" customFormat="1" ht="30" customHeight="1" spans="1:8">
      <c r="A26" s="36">
        <v>23</v>
      </c>
      <c r="B26" s="50" t="s">
        <v>10</v>
      </c>
      <c r="C26" s="50" t="s">
        <v>157</v>
      </c>
      <c r="D26" s="51" t="s">
        <v>287</v>
      </c>
      <c r="E26" s="51" t="s">
        <v>75</v>
      </c>
      <c r="F26" s="52">
        <v>5</v>
      </c>
      <c r="G26" s="36" t="s">
        <v>14</v>
      </c>
      <c r="H26" s="36"/>
    </row>
    <row r="27" s="41" customFormat="1" ht="30" customHeight="1" spans="1:8">
      <c r="A27" s="36" t="s">
        <v>454</v>
      </c>
      <c r="B27" s="50"/>
      <c r="C27" s="50"/>
      <c r="D27" s="51"/>
      <c r="E27" s="51"/>
      <c r="F27" s="52">
        <f>SUM(F4:F26)</f>
        <v>60</v>
      </c>
      <c r="G27" s="36"/>
      <c r="H27" s="36"/>
    </row>
  </sheetData>
  <mergeCells count="1">
    <mergeCell ref="A1:H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"/>
  <sheetViews>
    <sheetView topLeftCell="A4" workbookViewId="0">
      <selection activeCell="G4" sqref="G$1:H$1048576"/>
    </sheetView>
  </sheetViews>
  <sheetFormatPr defaultColWidth="8" defaultRowHeight="12.75" outlineLevelCol="5"/>
  <cols>
    <col min="1" max="1" width="8" style="24"/>
    <col min="2" max="2" width="10.875" style="24" customWidth="1"/>
    <col min="3" max="3" width="12.5" style="24" customWidth="1"/>
    <col min="4" max="4" width="26.125" style="25" customWidth="1"/>
    <col min="5" max="5" width="8" style="24"/>
    <col min="6" max="6" width="13" style="24" customWidth="1"/>
    <col min="7" max="16384" width="8" style="24"/>
  </cols>
  <sheetData>
    <row r="1" s="24" customFormat="1" ht="49" customHeight="1" spans="1:6">
      <c r="A1" s="13" t="s">
        <v>455</v>
      </c>
      <c r="B1" s="13"/>
      <c r="C1" s="13"/>
      <c r="D1" s="26"/>
      <c r="E1" s="13"/>
      <c r="F1" s="13"/>
    </row>
    <row r="2" s="24" customFormat="1" ht="21" customHeight="1" spans="1:6">
      <c r="A2" s="3" t="s">
        <v>456</v>
      </c>
      <c r="B2" s="3"/>
      <c r="C2" s="3"/>
      <c r="D2" s="27"/>
      <c r="E2" s="6">
        <v>44021</v>
      </c>
      <c r="F2" s="4"/>
    </row>
    <row r="3" s="24" customFormat="1" ht="19.25" customHeight="1" spans="1:6">
      <c r="A3" s="28" t="s">
        <v>1</v>
      </c>
      <c r="B3" s="28" t="s">
        <v>3</v>
      </c>
      <c r="C3" s="28" t="s">
        <v>4</v>
      </c>
      <c r="D3" s="29" t="s">
        <v>5</v>
      </c>
      <c r="E3" s="28" t="s">
        <v>6</v>
      </c>
      <c r="F3" s="28" t="s">
        <v>7</v>
      </c>
    </row>
    <row r="4" s="24" customFormat="1" ht="19.25" customHeight="1" spans="1:6">
      <c r="A4" s="30">
        <v>1</v>
      </c>
      <c r="B4" s="30" t="s">
        <v>457</v>
      </c>
      <c r="C4" s="30" t="s">
        <v>458</v>
      </c>
      <c r="D4" s="31" t="s">
        <v>459</v>
      </c>
      <c r="E4" s="30" t="s">
        <v>460</v>
      </c>
      <c r="F4" s="30" t="s">
        <v>14</v>
      </c>
    </row>
    <row r="5" s="24" customFormat="1" ht="19.25" customHeight="1" spans="1:6">
      <c r="A5" s="30">
        <v>2</v>
      </c>
      <c r="B5" s="30" t="s">
        <v>457</v>
      </c>
      <c r="C5" s="30" t="s">
        <v>461</v>
      </c>
      <c r="D5" s="31" t="s">
        <v>462</v>
      </c>
      <c r="E5" s="30" t="s">
        <v>460</v>
      </c>
      <c r="F5" s="30" t="s">
        <v>244</v>
      </c>
    </row>
    <row r="6" s="24" customFormat="1" ht="19.25" customHeight="1" spans="1:6">
      <c r="A6" s="32">
        <v>3</v>
      </c>
      <c r="B6" s="32" t="s">
        <v>457</v>
      </c>
      <c r="C6" s="32" t="s">
        <v>463</v>
      </c>
      <c r="D6" s="33" t="s">
        <v>464</v>
      </c>
      <c r="E6" s="32" t="s">
        <v>460</v>
      </c>
      <c r="F6" s="32" t="s">
        <v>265</v>
      </c>
    </row>
    <row r="7" s="24" customFormat="1" ht="19.25" customHeight="1" spans="1:6">
      <c r="A7" s="34">
        <v>4</v>
      </c>
      <c r="B7" s="34" t="s">
        <v>457</v>
      </c>
      <c r="C7" s="34" t="s">
        <v>465</v>
      </c>
      <c r="D7" s="35" t="s">
        <v>466</v>
      </c>
      <c r="E7" s="34" t="s">
        <v>467</v>
      </c>
      <c r="F7" s="34" t="s">
        <v>14</v>
      </c>
    </row>
    <row r="8" s="24" customFormat="1" ht="19.25" customHeight="1" spans="1:6">
      <c r="A8" s="34">
        <v>5</v>
      </c>
      <c r="B8" s="34" t="s">
        <v>457</v>
      </c>
      <c r="C8" s="34" t="s">
        <v>468</v>
      </c>
      <c r="D8" s="35" t="s">
        <v>469</v>
      </c>
      <c r="E8" s="34" t="s">
        <v>467</v>
      </c>
      <c r="F8" s="34" t="s">
        <v>265</v>
      </c>
    </row>
    <row r="9" s="24" customFormat="1" ht="19.25" customHeight="1" spans="1:6">
      <c r="A9" s="34">
        <v>6</v>
      </c>
      <c r="B9" s="34" t="s">
        <v>457</v>
      </c>
      <c r="C9" s="34" t="s">
        <v>470</v>
      </c>
      <c r="D9" s="35" t="s">
        <v>471</v>
      </c>
      <c r="E9" s="34" t="s">
        <v>467</v>
      </c>
      <c r="F9" s="34" t="s">
        <v>14</v>
      </c>
    </row>
    <row r="10" s="24" customFormat="1" ht="19.25" customHeight="1" spans="1:6">
      <c r="A10" s="34">
        <v>7</v>
      </c>
      <c r="B10" s="34" t="s">
        <v>457</v>
      </c>
      <c r="C10" s="34" t="s">
        <v>472</v>
      </c>
      <c r="D10" s="35" t="s">
        <v>473</v>
      </c>
      <c r="E10" s="34" t="s">
        <v>467</v>
      </c>
      <c r="F10" s="34" t="s">
        <v>18</v>
      </c>
    </row>
    <row r="11" s="24" customFormat="1" ht="19.25" customHeight="1" spans="1:6">
      <c r="A11" s="34">
        <v>8</v>
      </c>
      <c r="B11" s="34" t="s">
        <v>457</v>
      </c>
      <c r="C11" s="34" t="s">
        <v>468</v>
      </c>
      <c r="D11" s="35" t="s">
        <v>474</v>
      </c>
      <c r="E11" s="34" t="s">
        <v>475</v>
      </c>
      <c r="F11" s="34" t="s">
        <v>14</v>
      </c>
    </row>
    <row r="12" s="24" customFormat="1" ht="19.25" customHeight="1" spans="1:6">
      <c r="A12" s="34">
        <v>9</v>
      </c>
      <c r="B12" s="34" t="s">
        <v>457</v>
      </c>
      <c r="C12" s="34" t="s">
        <v>476</v>
      </c>
      <c r="D12" s="35" t="s">
        <v>477</v>
      </c>
      <c r="E12" s="34" t="s">
        <v>475</v>
      </c>
      <c r="F12" s="34" t="s">
        <v>14</v>
      </c>
    </row>
    <row r="13" s="24" customFormat="1" ht="19.25" customHeight="1" spans="1:6">
      <c r="A13" s="34">
        <v>10</v>
      </c>
      <c r="B13" s="34" t="s">
        <v>457</v>
      </c>
      <c r="C13" s="34" t="s">
        <v>478</v>
      </c>
      <c r="D13" s="35" t="s">
        <v>479</v>
      </c>
      <c r="E13" s="34" t="s">
        <v>467</v>
      </c>
      <c r="F13" s="34" t="s">
        <v>14</v>
      </c>
    </row>
    <row r="14" s="24" customFormat="1" ht="19.25" customHeight="1" spans="1:6">
      <c r="A14" s="34">
        <v>11</v>
      </c>
      <c r="B14" s="34" t="s">
        <v>457</v>
      </c>
      <c r="C14" s="34" t="s">
        <v>480</v>
      </c>
      <c r="D14" s="35" t="s">
        <v>477</v>
      </c>
      <c r="E14" s="34" t="s">
        <v>467</v>
      </c>
      <c r="F14" s="34" t="s">
        <v>18</v>
      </c>
    </row>
    <row r="15" s="24" customFormat="1" ht="19.25" customHeight="1" spans="1:6">
      <c r="A15" s="34">
        <v>12</v>
      </c>
      <c r="B15" s="34" t="s">
        <v>457</v>
      </c>
      <c r="C15" s="34" t="s">
        <v>481</v>
      </c>
      <c r="D15" s="35" t="s">
        <v>482</v>
      </c>
      <c r="E15" s="34" t="s">
        <v>475</v>
      </c>
      <c r="F15" s="34" t="s">
        <v>14</v>
      </c>
    </row>
    <row r="16" s="24" customFormat="1" ht="19.25" customHeight="1" spans="1:6">
      <c r="A16" s="34">
        <v>13</v>
      </c>
      <c r="B16" s="34" t="s">
        <v>457</v>
      </c>
      <c r="C16" s="34" t="s">
        <v>483</v>
      </c>
      <c r="D16" s="35" t="s">
        <v>484</v>
      </c>
      <c r="E16" s="34" t="s">
        <v>475</v>
      </c>
      <c r="F16" s="34" t="s">
        <v>14</v>
      </c>
    </row>
    <row r="17" s="24" customFormat="1" ht="19.25" customHeight="1" spans="1:6">
      <c r="A17" s="34">
        <v>14</v>
      </c>
      <c r="B17" s="34" t="s">
        <v>485</v>
      </c>
      <c r="C17" s="34" t="s">
        <v>486</v>
      </c>
      <c r="D17" s="35" t="s">
        <v>487</v>
      </c>
      <c r="E17" s="34" t="s">
        <v>488</v>
      </c>
      <c r="F17" s="34" t="s">
        <v>14</v>
      </c>
    </row>
    <row r="18" s="24" customFormat="1" ht="19.25" customHeight="1" spans="1:6">
      <c r="A18" s="34">
        <v>15</v>
      </c>
      <c r="B18" s="34" t="s">
        <v>485</v>
      </c>
      <c r="C18" s="34" t="s">
        <v>489</v>
      </c>
      <c r="D18" s="35" t="s">
        <v>490</v>
      </c>
      <c r="E18" s="34" t="s">
        <v>488</v>
      </c>
      <c r="F18" s="34" t="s">
        <v>18</v>
      </c>
    </row>
    <row r="19" s="24" customFormat="1" ht="19.25" customHeight="1" spans="1:6">
      <c r="A19" s="34">
        <v>16</v>
      </c>
      <c r="B19" s="34" t="s">
        <v>485</v>
      </c>
      <c r="C19" s="34" t="s">
        <v>491</v>
      </c>
      <c r="D19" s="35" t="s">
        <v>492</v>
      </c>
      <c r="E19" s="34" t="s">
        <v>488</v>
      </c>
      <c r="F19" s="34" t="s">
        <v>244</v>
      </c>
    </row>
    <row r="20" s="24" customFormat="1" ht="19.25" customHeight="1" spans="1:6">
      <c r="A20" s="34">
        <v>17</v>
      </c>
      <c r="B20" s="34" t="s">
        <v>485</v>
      </c>
      <c r="C20" s="34" t="s">
        <v>359</v>
      </c>
      <c r="D20" s="35" t="s">
        <v>493</v>
      </c>
      <c r="E20" s="34" t="s">
        <v>488</v>
      </c>
      <c r="F20" s="34" t="s">
        <v>494</v>
      </c>
    </row>
    <row r="21" s="24" customFormat="1" ht="19.25" customHeight="1" spans="1:6">
      <c r="A21" s="34">
        <v>18</v>
      </c>
      <c r="B21" s="34" t="s">
        <v>485</v>
      </c>
      <c r="C21" s="34" t="s">
        <v>495</v>
      </c>
      <c r="D21" s="35" t="s">
        <v>496</v>
      </c>
      <c r="E21" s="34" t="s">
        <v>488</v>
      </c>
      <c r="F21" s="34" t="s">
        <v>497</v>
      </c>
    </row>
    <row r="22" s="24" customFormat="1" ht="19.25" customHeight="1" spans="1:6">
      <c r="A22" s="34">
        <v>19</v>
      </c>
      <c r="B22" s="34" t="s">
        <v>485</v>
      </c>
      <c r="C22" s="34" t="s">
        <v>498</v>
      </c>
      <c r="D22" s="35" t="s">
        <v>487</v>
      </c>
      <c r="E22" s="34" t="s">
        <v>467</v>
      </c>
      <c r="F22" s="34" t="s">
        <v>14</v>
      </c>
    </row>
    <row r="23" s="24" customFormat="1" ht="19.25" customHeight="1" spans="1:6">
      <c r="A23" s="34">
        <v>20</v>
      </c>
      <c r="B23" s="34" t="s">
        <v>485</v>
      </c>
      <c r="C23" s="34" t="s">
        <v>499</v>
      </c>
      <c r="D23" s="35" t="s">
        <v>500</v>
      </c>
      <c r="E23" s="34" t="s">
        <v>467</v>
      </c>
      <c r="F23" s="34" t="s">
        <v>101</v>
      </c>
    </row>
    <row r="24" s="24" customFormat="1" ht="19.25" customHeight="1" spans="1:6">
      <c r="A24" s="34">
        <v>21</v>
      </c>
      <c r="B24" s="34" t="s">
        <v>485</v>
      </c>
      <c r="C24" s="34" t="s">
        <v>501</v>
      </c>
      <c r="D24" s="35" t="s">
        <v>502</v>
      </c>
      <c r="E24" s="34" t="s">
        <v>475</v>
      </c>
      <c r="F24" s="34" t="s">
        <v>14</v>
      </c>
    </row>
    <row r="25" s="24" customFormat="1" ht="19.25" customHeight="1" spans="1:6">
      <c r="A25" s="34">
        <v>22</v>
      </c>
      <c r="B25" s="34" t="s">
        <v>485</v>
      </c>
      <c r="C25" s="34" t="s">
        <v>503</v>
      </c>
      <c r="D25" s="35" t="s">
        <v>500</v>
      </c>
      <c r="E25" s="34" t="s">
        <v>467</v>
      </c>
      <c r="F25" s="34" t="s">
        <v>14</v>
      </c>
    </row>
    <row r="26" s="24" customFormat="1" ht="19.25" customHeight="1" spans="1:6">
      <c r="A26" s="34">
        <v>23</v>
      </c>
      <c r="B26" s="34" t="s">
        <v>485</v>
      </c>
      <c r="C26" s="34" t="s">
        <v>504</v>
      </c>
      <c r="D26" s="35" t="s">
        <v>462</v>
      </c>
      <c r="E26" s="34" t="s">
        <v>467</v>
      </c>
      <c r="F26" s="34" t="s">
        <v>244</v>
      </c>
    </row>
    <row r="27" s="24" customFormat="1" ht="19.25" customHeight="1" spans="1:6">
      <c r="A27" s="34">
        <v>24</v>
      </c>
      <c r="B27" s="34" t="s">
        <v>485</v>
      </c>
      <c r="C27" s="34" t="s">
        <v>505</v>
      </c>
      <c r="D27" s="35" t="s">
        <v>506</v>
      </c>
      <c r="E27" s="34" t="s">
        <v>460</v>
      </c>
      <c r="F27" s="34" t="s">
        <v>14</v>
      </c>
    </row>
    <row r="28" s="24" customFormat="1" ht="19.25" customHeight="1" spans="1:6">
      <c r="A28" s="34">
        <v>25</v>
      </c>
      <c r="B28" s="34" t="s">
        <v>485</v>
      </c>
      <c r="C28" s="34" t="s">
        <v>507</v>
      </c>
      <c r="D28" s="35" t="s">
        <v>508</v>
      </c>
      <c r="E28" s="34" t="s">
        <v>460</v>
      </c>
      <c r="F28" s="34" t="s">
        <v>18</v>
      </c>
    </row>
    <row r="29" s="24" customFormat="1" ht="19.25" customHeight="1" spans="1:6">
      <c r="A29" s="34">
        <v>26</v>
      </c>
      <c r="B29" s="34" t="s">
        <v>485</v>
      </c>
      <c r="C29" s="34" t="s">
        <v>509</v>
      </c>
      <c r="D29" s="35" t="s">
        <v>510</v>
      </c>
      <c r="E29" s="34" t="s">
        <v>460</v>
      </c>
      <c r="F29" s="34" t="s">
        <v>265</v>
      </c>
    </row>
    <row r="30" s="24" customFormat="1" ht="19.25" customHeight="1" spans="1:6">
      <c r="A30" s="34">
        <v>27</v>
      </c>
      <c r="B30" s="34" t="s">
        <v>485</v>
      </c>
      <c r="C30" s="34" t="s">
        <v>511</v>
      </c>
      <c r="D30" s="35" t="s">
        <v>512</v>
      </c>
      <c r="E30" s="34" t="s">
        <v>488</v>
      </c>
      <c r="F30" s="34" t="s">
        <v>14</v>
      </c>
    </row>
    <row r="31" s="24" customFormat="1" ht="19.25" customHeight="1" spans="1:6">
      <c r="A31" s="34">
        <v>28</v>
      </c>
      <c r="B31" s="34" t="s">
        <v>485</v>
      </c>
      <c r="C31" s="34" t="s">
        <v>513</v>
      </c>
      <c r="D31" s="35" t="s">
        <v>514</v>
      </c>
      <c r="E31" s="34" t="s">
        <v>488</v>
      </c>
      <c r="F31" s="34" t="s">
        <v>18</v>
      </c>
    </row>
    <row r="32" s="24" customFormat="1" ht="19.25" customHeight="1" spans="1:6">
      <c r="A32" s="34">
        <v>29</v>
      </c>
      <c r="B32" s="34" t="s">
        <v>485</v>
      </c>
      <c r="C32" s="34" t="s">
        <v>515</v>
      </c>
      <c r="D32" s="35" t="s">
        <v>516</v>
      </c>
      <c r="E32" s="34" t="s">
        <v>488</v>
      </c>
      <c r="F32" s="34" t="s">
        <v>244</v>
      </c>
    </row>
    <row r="33" s="24" customFormat="1" ht="19.25" customHeight="1" spans="1:6">
      <c r="A33" s="34">
        <v>30</v>
      </c>
      <c r="B33" s="34" t="s">
        <v>485</v>
      </c>
      <c r="C33" s="34" t="s">
        <v>517</v>
      </c>
      <c r="D33" s="35" t="s">
        <v>492</v>
      </c>
      <c r="E33" s="34" t="s">
        <v>488</v>
      </c>
      <c r="F33" s="34" t="s">
        <v>518</v>
      </c>
    </row>
    <row r="34" s="24" customFormat="1" ht="19.25" customHeight="1" spans="1:6">
      <c r="A34" s="34">
        <v>31</v>
      </c>
      <c r="B34" s="34" t="s">
        <v>485</v>
      </c>
      <c r="C34" s="34" t="s">
        <v>519</v>
      </c>
      <c r="D34" s="35" t="s">
        <v>520</v>
      </c>
      <c r="E34" s="34" t="s">
        <v>488</v>
      </c>
      <c r="F34" s="34" t="s">
        <v>101</v>
      </c>
    </row>
    <row r="35" s="24" customFormat="1" ht="19.25" customHeight="1" spans="1:6">
      <c r="A35" s="34">
        <v>32</v>
      </c>
      <c r="B35" s="34" t="s">
        <v>485</v>
      </c>
      <c r="C35" s="34" t="s">
        <v>521</v>
      </c>
      <c r="D35" s="35" t="s">
        <v>512</v>
      </c>
      <c r="E35" s="34" t="s">
        <v>460</v>
      </c>
      <c r="F35" s="34" t="s">
        <v>14</v>
      </c>
    </row>
    <row r="36" s="24" customFormat="1" ht="19.25" customHeight="1" spans="1:6">
      <c r="A36" s="34">
        <v>33</v>
      </c>
      <c r="B36" s="34" t="s">
        <v>485</v>
      </c>
      <c r="C36" s="34" t="s">
        <v>522</v>
      </c>
      <c r="D36" s="35" t="s">
        <v>523</v>
      </c>
      <c r="E36" s="34" t="s">
        <v>460</v>
      </c>
      <c r="F36" s="34" t="s">
        <v>18</v>
      </c>
    </row>
    <row r="37" s="24" customFormat="1" ht="19.25" customHeight="1" spans="1:6">
      <c r="A37" s="34">
        <v>34</v>
      </c>
      <c r="B37" s="34" t="s">
        <v>485</v>
      </c>
      <c r="C37" s="34" t="s">
        <v>524</v>
      </c>
      <c r="D37" s="35" t="s">
        <v>525</v>
      </c>
      <c r="E37" s="34" t="s">
        <v>460</v>
      </c>
      <c r="F37" s="34" t="s">
        <v>244</v>
      </c>
    </row>
    <row r="38" s="24" customFormat="1" ht="19.25" customHeight="1" spans="1:6">
      <c r="A38" s="34">
        <v>35</v>
      </c>
      <c r="B38" s="34" t="s">
        <v>485</v>
      </c>
      <c r="C38" s="34" t="s">
        <v>526</v>
      </c>
      <c r="D38" s="35" t="s">
        <v>527</v>
      </c>
      <c r="E38" s="34" t="s">
        <v>475</v>
      </c>
      <c r="F38" s="34" t="s">
        <v>14</v>
      </c>
    </row>
    <row r="39" s="24" customFormat="1" ht="19.25" customHeight="1" spans="1:6">
      <c r="A39" s="34">
        <v>36</v>
      </c>
      <c r="B39" s="34" t="s">
        <v>485</v>
      </c>
      <c r="C39" s="34" t="s">
        <v>528</v>
      </c>
      <c r="D39" s="35" t="s">
        <v>487</v>
      </c>
      <c r="E39" s="34" t="s">
        <v>475</v>
      </c>
      <c r="F39" s="34" t="s">
        <v>14</v>
      </c>
    </row>
    <row r="40" s="24" customFormat="1" ht="19.25" customHeight="1" spans="1:6">
      <c r="A40" s="34">
        <v>37</v>
      </c>
      <c r="B40" s="34" t="s">
        <v>485</v>
      </c>
      <c r="C40" s="34" t="s">
        <v>529</v>
      </c>
      <c r="D40" s="35" t="s">
        <v>530</v>
      </c>
      <c r="E40" s="34" t="s">
        <v>475</v>
      </c>
      <c r="F40" s="34" t="s">
        <v>14</v>
      </c>
    </row>
    <row r="41" s="24" customFormat="1" ht="19.25" customHeight="1" spans="1:6">
      <c r="A41" s="34">
        <v>38</v>
      </c>
      <c r="B41" s="34" t="s">
        <v>485</v>
      </c>
      <c r="C41" s="34" t="s">
        <v>531</v>
      </c>
      <c r="D41" s="35" t="s">
        <v>532</v>
      </c>
      <c r="E41" s="34" t="s">
        <v>467</v>
      </c>
      <c r="F41" s="34" t="s">
        <v>14</v>
      </c>
    </row>
    <row r="42" s="24" customFormat="1" ht="19.25" customHeight="1" spans="1:6">
      <c r="A42" s="34">
        <v>39</v>
      </c>
      <c r="B42" s="34" t="s">
        <v>485</v>
      </c>
      <c r="C42" s="34" t="s">
        <v>533</v>
      </c>
      <c r="D42" s="35" t="s">
        <v>534</v>
      </c>
      <c r="E42" s="34" t="s">
        <v>467</v>
      </c>
      <c r="F42" s="34" t="s">
        <v>18</v>
      </c>
    </row>
    <row r="43" s="24" customFormat="1" ht="19.25" customHeight="1" spans="1:6">
      <c r="A43" s="34">
        <v>40</v>
      </c>
      <c r="B43" s="34" t="s">
        <v>485</v>
      </c>
      <c r="C43" s="34" t="s">
        <v>535</v>
      </c>
      <c r="D43" s="35" t="s">
        <v>512</v>
      </c>
      <c r="E43" s="34" t="s">
        <v>467</v>
      </c>
      <c r="F43" s="34" t="s">
        <v>14</v>
      </c>
    </row>
    <row r="44" s="24" customFormat="1" ht="19.25" customHeight="1" spans="1:6">
      <c r="A44" s="34">
        <v>41</v>
      </c>
      <c r="B44" s="34" t="s">
        <v>485</v>
      </c>
      <c r="C44" s="34" t="s">
        <v>536</v>
      </c>
      <c r="D44" s="35" t="s">
        <v>520</v>
      </c>
      <c r="E44" s="34" t="s">
        <v>467</v>
      </c>
      <c r="F44" s="34" t="s">
        <v>18</v>
      </c>
    </row>
    <row r="45" s="24" customFormat="1" ht="19.25" customHeight="1" spans="1:6">
      <c r="A45" s="34">
        <v>42</v>
      </c>
      <c r="B45" s="34" t="s">
        <v>485</v>
      </c>
      <c r="C45" s="34" t="s">
        <v>537</v>
      </c>
      <c r="D45" s="35" t="s">
        <v>512</v>
      </c>
      <c r="E45" s="34" t="s">
        <v>460</v>
      </c>
      <c r="F45" s="34" t="s">
        <v>14</v>
      </c>
    </row>
    <row r="46" s="24" customFormat="1" ht="19.25" customHeight="1" spans="1:6">
      <c r="A46" s="34">
        <v>43</v>
      </c>
      <c r="B46" s="34" t="s">
        <v>485</v>
      </c>
      <c r="C46" s="34" t="s">
        <v>538</v>
      </c>
      <c r="D46" s="35" t="s">
        <v>539</v>
      </c>
      <c r="E46" s="34" t="s">
        <v>460</v>
      </c>
      <c r="F46" s="34" t="s">
        <v>18</v>
      </c>
    </row>
    <row r="47" s="24" customFormat="1" ht="19.25" customHeight="1" spans="1:6">
      <c r="A47" s="34">
        <v>44</v>
      </c>
      <c r="B47" s="34" t="s">
        <v>485</v>
      </c>
      <c r="C47" s="34" t="s">
        <v>504</v>
      </c>
      <c r="D47" s="35" t="s">
        <v>540</v>
      </c>
      <c r="E47" s="34" t="s">
        <v>460</v>
      </c>
      <c r="F47" s="34" t="s">
        <v>244</v>
      </c>
    </row>
    <row r="48" s="24" customFormat="1" ht="19.25" customHeight="1" spans="1:6">
      <c r="A48" s="34">
        <v>45</v>
      </c>
      <c r="B48" s="34" t="s">
        <v>485</v>
      </c>
      <c r="C48" s="34" t="s">
        <v>541</v>
      </c>
      <c r="D48" s="35" t="s">
        <v>542</v>
      </c>
      <c r="E48" s="34" t="s">
        <v>475</v>
      </c>
      <c r="F48" s="34" t="s">
        <v>14</v>
      </c>
    </row>
    <row r="49" s="24" customFormat="1" ht="19.25" customHeight="1" spans="1:6">
      <c r="A49" s="34">
        <v>46</v>
      </c>
      <c r="B49" s="34" t="s">
        <v>485</v>
      </c>
      <c r="C49" s="34" t="s">
        <v>543</v>
      </c>
      <c r="D49" s="35" t="s">
        <v>544</v>
      </c>
      <c r="E49" s="34" t="s">
        <v>475</v>
      </c>
      <c r="F49" s="34" t="s">
        <v>14</v>
      </c>
    </row>
    <row r="50" s="24" customFormat="1" ht="19.25" customHeight="1" spans="1:6">
      <c r="A50" s="34">
        <v>47</v>
      </c>
      <c r="B50" s="34" t="s">
        <v>485</v>
      </c>
      <c r="C50" s="34" t="s">
        <v>545</v>
      </c>
      <c r="D50" s="35" t="s">
        <v>530</v>
      </c>
      <c r="E50" s="34" t="s">
        <v>467</v>
      </c>
      <c r="F50" s="34" t="s">
        <v>14</v>
      </c>
    </row>
    <row r="51" s="24" customFormat="1" ht="19.25" customHeight="1" spans="1:6">
      <c r="A51" s="34">
        <v>48</v>
      </c>
      <c r="B51" s="34" t="s">
        <v>485</v>
      </c>
      <c r="C51" s="34" t="s">
        <v>546</v>
      </c>
      <c r="D51" s="35" t="s">
        <v>547</v>
      </c>
      <c r="E51" s="34" t="s">
        <v>467</v>
      </c>
      <c r="F51" s="34" t="s">
        <v>18</v>
      </c>
    </row>
    <row r="52" s="24" customFormat="1" ht="19.25" customHeight="1" spans="1:6">
      <c r="A52" s="34">
        <v>49</v>
      </c>
      <c r="B52" s="34" t="s">
        <v>485</v>
      </c>
      <c r="C52" s="34" t="s">
        <v>548</v>
      </c>
      <c r="D52" s="35" t="s">
        <v>549</v>
      </c>
      <c r="E52" s="34" t="s">
        <v>475</v>
      </c>
      <c r="F52" s="34" t="s">
        <v>14</v>
      </c>
    </row>
    <row r="53" s="24" customFormat="1" ht="19.25" customHeight="1" spans="1:6">
      <c r="A53" s="34">
        <v>50</v>
      </c>
      <c r="B53" s="34" t="s">
        <v>485</v>
      </c>
      <c r="C53" s="34" t="s">
        <v>550</v>
      </c>
      <c r="D53" s="35" t="s">
        <v>530</v>
      </c>
      <c r="E53" s="34" t="s">
        <v>467</v>
      </c>
      <c r="F53" s="34" t="s">
        <v>14</v>
      </c>
    </row>
    <row r="54" s="24" customFormat="1" ht="19.25" customHeight="1" spans="1:6">
      <c r="A54" s="34">
        <v>51</v>
      </c>
      <c r="B54" s="34" t="s">
        <v>485</v>
      </c>
      <c r="C54" s="34" t="s">
        <v>551</v>
      </c>
      <c r="D54" s="35" t="s">
        <v>520</v>
      </c>
      <c r="E54" s="34" t="s">
        <v>467</v>
      </c>
      <c r="F54" s="34" t="s">
        <v>18</v>
      </c>
    </row>
    <row r="55" s="24" customFormat="1" ht="19.25" customHeight="1" spans="1:6">
      <c r="A55" s="34">
        <v>52</v>
      </c>
      <c r="B55" s="34" t="s">
        <v>485</v>
      </c>
      <c r="C55" s="34" t="s">
        <v>504</v>
      </c>
      <c r="D55" s="35" t="s">
        <v>552</v>
      </c>
      <c r="E55" s="34" t="s">
        <v>475</v>
      </c>
      <c r="F55" s="34" t="s">
        <v>14</v>
      </c>
    </row>
    <row r="56" s="24" customFormat="1" ht="19.25" customHeight="1" spans="1:6">
      <c r="A56" s="34">
        <v>53</v>
      </c>
      <c r="B56" s="34" t="s">
        <v>485</v>
      </c>
      <c r="C56" s="34" t="s">
        <v>553</v>
      </c>
      <c r="D56" s="35" t="s">
        <v>554</v>
      </c>
      <c r="E56" s="34" t="s">
        <v>460</v>
      </c>
      <c r="F56" s="34" t="s">
        <v>14</v>
      </c>
    </row>
    <row r="57" s="24" customFormat="1" ht="19.25" customHeight="1" spans="1:6">
      <c r="A57" s="34">
        <v>54</v>
      </c>
      <c r="B57" s="34" t="s">
        <v>485</v>
      </c>
      <c r="C57" s="34" t="s">
        <v>555</v>
      </c>
      <c r="D57" s="35" t="s">
        <v>556</v>
      </c>
      <c r="E57" s="34" t="s">
        <v>460</v>
      </c>
      <c r="F57" s="34" t="s">
        <v>265</v>
      </c>
    </row>
    <row r="58" s="24" customFormat="1" ht="19.25" customHeight="1" spans="1:6">
      <c r="A58" s="34">
        <v>55</v>
      </c>
      <c r="B58" s="34" t="s">
        <v>485</v>
      </c>
      <c r="C58" s="34" t="s">
        <v>557</v>
      </c>
      <c r="D58" s="35" t="s">
        <v>558</v>
      </c>
      <c r="E58" s="34" t="s">
        <v>460</v>
      </c>
      <c r="F58" s="34" t="s">
        <v>265</v>
      </c>
    </row>
    <row r="59" s="24" customFormat="1" ht="19.25" customHeight="1" spans="1:6">
      <c r="A59" s="34">
        <v>56</v>
      </c>
      <c r="B59" s="34" t="s">
        <v>485</v>
      </c>
      <c r="C59" s="34" t="s">
        <v>550</v>
      </c>
      <c r="D59" s="35" t="s">
        <v>512</v>
      </c>
      <c r="E59" s="34" t="s">
        <v>460</v>
      </c>
      <c r="F59" s="34" t="s">
        <v>14</v>
      </c>
    </row>
    <row r="60" s="24" customFormat="1" ht="19.25" customHeight="1" spans="1:6">
      <c r="A60" s="34">
        <v>57</v>
      </c>
      <c r="B60" s="34" t="s">
        <v>485</v>
      </c>
      <c r="C60" s="34" t="s">
        <v>559</v>
      </c>
      <c r="D60" s="35" t="s">
        <v>560</v>
      </c>
      <c r="E60" s="34" t="s">
        <v>460</v>
      </c>
      <c r="F60" s="34" t="s">
        <v>18</v>
      </c>
    </row>
    <row r="61" s="24" customFormat="1" ht="19.25" customHeight="1" spans="1:6">
      <c r="A61" s="34">
        <v>58</v>
      </c>
      <c r="B61" s="34" t="s">
        <v>485</v>
      </c>
      <c r="C61" s="34" t="s">
        <v>561</v>
      </c>
      <c r="D61" s="35" t="s">
        <v>562</v>
      </c>
      <c r="E61" s="34" t="s">
        <v>460</v>
      </c>
      <c r="F61" s="34" t="s">
        <v>244</v>
      </c>
    </row>
    <row r="62" s="24" customFormat="1" ht="19.25" customHeight="1" spans="1:6">
      <c r="A62" s="34">
        <v>59</v>
      </c>
      <c r="B62" s="34" t="s">
        <v>485</v>
      </c>
      <c r="C62" s="34" t="s">
        <v>563</v>
      </c>
      <c r="D62" s="35" t="s">
        <v>564</v>
      </c>
      <c r="E62" s="34" t="s">
        <v>475</v>
      </c>
      <c r="F62" s="34" t="s">
        <v>14</v>
      </c>
    </row>
    <row r="63" s="24" customFormat="1" ht="19.25" customHeight="1" spans="1:6">
      <c r="A63" s="34">
        <v>60</v>
      </c>
      <c r="B63" s="34" t="s">
        <v>485</v>
      </c>
      <c r="C63" s="34" t="s">
        <v>565</v>
      </c>
      <c r="D63" s="35" t="s">
        <v>558</v>
      </c>
      <c r="E63" s="34" t="s">
        <v>475</v>
      </c>
      <c r="F63" s="34" t="s">
        <v>14</v>
      </c>
    </row>
    <row r="64" s="24" customFormat="1" ht="19.25" customHeight="1" spans="1:6">
      <c r="A64" s="34">
        <v>61</v>
      </c>
      <c r="B64" s="36" t="s">
        <v>485</v>
      </c>
      <c r="C64" s="36" t="s">
        <v>566</v>
      </c>
      <c r="D64" s="37" t="s">
        <v>506</v>
      </c>
      <c r="E64" s="36" t="s">
        <v>467</v>
      </c>
      <c r="F64" s="36" t="s">
        <v>14</v>
      </c>
    </row>
    <row r="65" s="24" customFormat="1" ht="19.25" customHeight="1" spans="1:6">
      <c r="A65" s="34">
        <v>62</v>
      </c>
      <c r="B65" s="36" t="s">
        <v>485</v>
      </c>
      <c r="C65" s="36" t="s">
        <v>567</v>
      </c>
      <c r="D65" s="37" t="s">
        <v>568</v>
      </c>
      <c r="E65" s="36" t="s">
        <v>467</v>
      </c>
      <c r="F65" s="36" t="s">
        <v>18</v>
      </c>
    </row>
    <row r="66" s="24" customFormat="1" ht="19.25" customHeight="1" spans="1:6">
      <c r="A66" s="34">
        <v>63</v>
      </c>
      <c r="B66" s="36" t="s">
        <v>485</v>
      </c>
      <c r="C66" s="36" t="s">
        <v>569</v>
      </c>
      <c r="D66" s="37" t="s">
        <v>570</v>
      </c>
      <c r="E66" s="36" t="s">
        <v>475</v>
      </c>
      <c r="F66" s="36" t="s">
        <v>14</v>
      </c>
    </row>
    <row r="67" s="24" customFormat="1" ht="19.25" customHeight="1" spans="1:6">
      <c r="A67" s="34">
        <v>64</v>
      </c>
      <c r="B67" s="36" t="s">
        <v>485</v>
      </c>
      <c r="C67" s="36" t="s">
        <v>571</v>
      </c>
      <c r="D67" s="37" t="s">
        <v>487</v>
      </c>
      <c r="E67" s="36" t="s">
        <v>467</v>
      </c>
      <c r="F67" s="36" t="s">
        <v>14</v>
      </c>
    </row>
    <row r="68" s="24" customFormat="1" ht="19.25" customHeight="1" spans="1:6">
      <c r="A68" s="34">
        <v>65</v>
      </c>
      <c r="B68" s="36" t="s">
        <v>485</v>
      </c>
      <c r="C68" s="36" t="s">
        <v>572</v>
      </c>
      <c r="D68" s="37" t="s">
        <v>573</v>
      </c>
      <c r="E68" s="36" t="s">
        <v>467</v>
      </c>
      <c r="F68" s="36" t="s">
        <v>18</v>
      </c>
    </row>
    <row r="69" s="24" customFormat="1" ht="19.25" customHeight="1" spans="1:6">
      <c r="A69" s="34">
        <v>66</v>
      </c>
      <c r="B69" s="36" t="s">
        <v>485</v>
      </c>
      <c r="C69" s="36" t="s">
        <v>574</v>
      </c>
      <c r="D69" s="37" t="s">
        <v>575</v>
      </c>
      <c r="E69" s="36" t="s">
        <v>475</v>
      </c>
      <c r="F69" s="36" t="s">
        <v>14</v>
      </c>
    </row>
    <row r="70" s="24" customFormat="1" ht="19.25" customHeight="1" spans="1:6">
      <c r="A70" s="34">
        <v>67</v>
      </c>
      <c r="B70" s="36" t="s">
        <v>485</v>
      </c>
      <c r="C70" s="36" t="s">
        <v>576</v>
      </c>
      <c r="D70" s="37" t="s">
        <v>577</v>
      </c>
      <c r="E70" s="36" t="s">
        <v>467</v>
      </c>
      <c r="F70" s="36" t="s">
        <v>14</v>
      </c>
    </row>
    <row r="71" s="24" customFormat="1" ht="19.25" customHeight="1" spans="1:6">
      <c r="A71" s="34">
        <v>68</v>
      </c>
      <c r="B71" s="36" t="s">
        <v>485</v>
      </c>
      <c r="C71" s="36" t="s">
        <v>578</v>
      </c>
      <c r="D71" s="37" t="s">
        <v>579</v>
      </c>
      <c r="E71" s="36" t="s">
        <v>467</v>
      </c>
      <c r="F71" s="36" t="s">
        <v>18</v>
      </c>
    </row>
    <row r="72" s="24" customFormat="1" ht="19.25" customHeight="1" spans="1:6">
      <c r="A72" s="34">
        <v>69</v>
      </c>
      <c r="B72" s="36" t="s">
        <v>485</v>
      </c>
      <c r="C72" s="36" t="s">
        <v>580</v>
      </c>
      <c r="D72" s="37" t="s">
        <v>549</v>
      </c>
      <c r="E72" s="36" t="s">
        <v>467</v>
      </c>
      <c r="F72" s="36" t="s">
        <v>14</v>
      </c>
    </row>
    <row r="73" s="24" customFormat="1" ht="19.25" customHeight="1" spans="1:6">
      <c r="A73" s="34">
        <v>70</v>
      </c>
      <c r="B73" s="36" t="s">
        <v>485</v>
      </c>
      <c r="C73" s="36" t="s">
        <v>581</v>
      </c>
      <c r="D73" s="37" t="s">
        <v>527</v>
      </c>
      <c r="E73" s="36" t="s">
        <v>467</v>
      </c>
      <c r="F73" s="36" t="s">
        <v>18</v>
      </c>
    </row>
    <row r="74" s="24" customFormat="1" ht="19.25" customHeight="1" spans="1:6">
      <c r="A74" s="34">
        <v>71</v>
      </c>
      <c r="B74" s="36" t="s">
        <v>485</v>
      </c>
      <c r="C74" s="36" t="s">
        <v>582</v>
      </c>
      <c r="D74" s="37" t="s">
        <v>492</v>
      </c>
      <c r="E74" s="36" t="s">
        <v>475</v>
      </c>
      <c r="F74" s="36" t="s">
        <v>14</v>
      </c>
    </row>
    <row r="75" s="24" customFormat="1" ht="19.25" customHeight="1" spans="1:6">
      <c r="A75" s="34">
        <v>72</v>
      </c>
      <c r="B75" s="36" t="s">
        <v>485</v>
      </c>
      <c r="C75" s="36" t="s">
        <v>583</v>
      </c>
      <c r="D75" s="37" t="s">
        <v>584</v>
      </c>
      <c r="E75" s="36" t="s">
        <v>467</v>
      </c>
      <c r="F75" s="36" t="s">
        <v>14</v>
      </c>
    </row>
    <row r="76" s="24" customFormat="1" ht="19.25" customHeight="1" spans="1:6">
      <c r="A76" s="34">
        <v>73</v>
      </c>
      <c r="B76" s="36" t="s">
        <v>485</v>
      </c>
      <c r="C76" s="36" t="s">
        <v>585</v>
      </c>
      <c r="D76" s="37" t="s">
        <v>586</v>
      </c>
      <c r="E76" s="36" t="s">
        <v>467</v>
      </c>
      <c r="F76" s="36" t="s">
        <v>18</v>
      </c>
    </row>
    <row r="77" s="24" customFormat="1" ht="19.25" customHeight="1" spans="1:6">
      <c r="A77" s="34">
        <v>74</v>
      </c>
      <c r="B77" s="36" t="s">
        <v>485</v>
      </c>
      <c r="C77" s="36" t="s">
        <v>587</v>
      </c>
      <c r="D77" s="37" t="s">
        <v>584</v>
      </c>
      <c r="E77" s="36" t="s">
        <v>467</v>
      </c>
      <c r="F77" s="36" t="s">
        <v>14</v>
      </c>
    </row>
    <row r="78" s="24" customFormat="1" ht="19.25" customHeight="1" spans="1:6">
      <c r="A78" s="34">
        <v>75</v>
      </c>
      <c r="B78" s="36" t="s">
        <v>485</v>
      </c>
      <c r="C78" s="36" t="s">
        <v>588</v>
      </c>
      <c r="D78" s="37" t="s">
        <v>589</v>
      </c>
      <c r="E78" s="36" t="s">
        <v>467</v>
      </c>
      <c r="F78" s="36" t="s">
        <v>101</v>
      </c>
    </row>
    <row r="79" s="24" customFormat="1" ht="19.25" customHeight="1" spans="1:6">
      <c r="A79" s="34">
        <v>76</v>
      </c>
      <c r="B79" s="36" t="s">
        <v>485</v>
      </c>
      <c r="C79" s="36" t="s">
        <v>590</v>
      </c>
      <c r="D79" s="37" t="s">
        <v>544</v>
      </c>
      <c r="E79" s="36" t="s">
        <v>475</v>
      </c>
      <c r="F79" s="36" t="s">
        <v>14</v>
      </c>
    </row>
    <row r="80" s="24" customFormat="1" ht="19.25" customHeight="1" spans="1:6">
      <c r="A80" s="34">
        <v>77</v>
      </c>
      <c r="B80" s="34" t="s">
        <v>591</v>
      </c>
      <c r="C80" s="34" t="s">
        <v>592</v>
      </c>
      <c r="D80" s="35" t="s">
        <v>593</v>
      </c>
      <c r="E80" s="34" t="s">
        <v>594</v>
      </c>
      <c r="F80" s="34" t="s">
        <v>14</v>
      </c>
    </row>
    <row r="81" s="24" customFormat="1" ht="19.25" customHeight="1" spans="1:6">
      <c r="A81" s="34">
        <v>78</v>
      </c>
      <c r="B81" s="34" t="s">
        <v>591</v>
      </c>
      <c r="C81" s="34" t="s">
        <v>595</v>
      </c>
      <c r="D81" s="35" t="s">
        <v>596</v>
      </c>
      <c r="E81" s="34" t="s">
        <v>594</v>
      </c>
      <c r="F81" s="34" t="s">
        <v>18</v>
      </c>
    </row>
    <row r="82" s="24" customFormat="1" ht="19.25" customHeight="1" spans="1:6">
      <c r="A82" s="34">
        <v>79</v>
      </c>
      <c r="B82" s="34" t="s">
        <v>591</v>
      </c>
      <c r="C82" s="34" t="s">
        <v>597</v>
      </c>
      <c r="D82" s="35" t="s">
        <v>598</v>
      </c>
      <c r="E82" s="34" t="s">
        <v>594</v>
      </c>
      <c r="F82" s="34" t="s">
        <v>244</v>
      </c>
    </row>
    <row r="83" s="24" customFormat="1" ht="19.25" customHeight="1" spans="1:6">
      <c r="A83" s="34">
        <v>80</v>
      </c>
      <c r="B83" s="34" t="s">
        <v>591</v>
      </c>
      <c r="C83" s="34" t="s">
        <v>599</v>
      </c>
      <c r="D83" s="35" t="s">
        <v>600</v>
      </c>
      <c r="E83" s="34" t="s">
        <v>594</v>
      </c>
      <c r="F83" s="34" t="s">
        <v>265</v>
      </c>
    </row>
    <row r="84" s="24" customFormat="1" ht="19.25" customHeight="1" spans="1:6">
      <c r="A84" s="34">
        <v>81</v>
      </c>
      <c r="B84" s="34" t="s">
        <v>591</v>
      </c>
      <c r="C84" s="34" t="s">
        <v>601</v>
      </c>
      <c r="D84" s="35" t="s">
        <v>525</v>
      </c>
      <c r="E84" s="34" t="s">
        <v>467</v>
      </c>
      <c r="F84" s="34" t="s">
        <v>14</v>
      </c>
    </row>
    <row r="85" s="24" customFormat="1" ht="19.25" customHeight="1" spans="1:6">
      <c r="A85" s="34">
        <v>82</v>
      </c>
      <c r="B85" s="34" t="s">
        <v>591</v>
      </c>
      <c r="C85" s="34" t="s">
        <v>602</v>
      </c>
      <c r="D85" s="35" t="s">
        <v>586</v>
      </c>
      <c r="E85" s="34" t="s">
        <v>467</v>
      </c>
      <c r="F85" s="34" t="s">
        <v>101</v>
      </c>
    </row>
    <row r="86" s="24" customFormat="1" ht="19.25" customHeight="1" spans="1:6">
      <c r="A86" s="34">
        <v>83</v>
      </c>
      <c r="B86" s="34" t="s">
        <v>591</v>
      </c>
      <c r="C86" s="34" t="s">
        <v>603</v>
      </c>
      <c r="D86" s="35" t="s">
        <v>604</v>
      </c>
      <c r="E86" s="34" t="s">
        <v>475</v>
      </c>
      <c r="F86" s="34" t="s">
        <v>14</v>
      </c>
    </row>
    <row r="87" s="24" customFormat="1" ht="19.25" customHeight="1" spans="1:6">
      <c r="A87" s="34">
        <v>84</v>
      </c>
      <c r="B87" s="34" t="s">
        <v>591</v>
      </c>
      <c r="C87" s="34" t="s">
        <v>605</v>
      </c>
      <c r="D87" s="35" t="s">
        <v>512</v>
      </c>
      <c r="E87" s="34" t="s">
        <v>467</v>
      </c>
      <c r="F87" s="34" t="s">
        <v>14</v>
      </c>
    </row>
    <row r="88" s="24" customFormat="1" ht="19.25" customHeight="1" spans="1:6">
      <c r="A88" s="34">
        <v>85</v>
      </c>
      <c r="B88" s="34" t="s">
        <v>591</v>
      </c>
      <c r="C88" s="34" t="s">
        <v>606</v>
      </c>
      <c r="D88" s="35" t="s">
        <v>564</v>
      </c>
      <c r="E88" s="34" t="s">
        <v>467</v>
      </c>
      <c r="F88" s="34" t="s">
        <v>18</v>
      </c>
    </row>
    <row r="89" s="24" customFormat="1" ht="19.25" customHeight="1" spans="1:6">
      <c r="A89" s="34">
        <v>86</v>
      </c>
      <c r="B89" s="34" t="s">
        <v>591</v>
      </c>
      <c r="C89" s="34" t="s">
        <v>607</v>
      </c>
      <c r="D89" s="35" t="s">
        <v>608</v>
      </c>
      <c r="E89" s="34" t="s">
        <v>467</v>
      </c>
      <c r="F89" s="34" t="s">
        <v>14</v>
      </c>
    </row>
    <row r="90" s="24" customFormat="1" ht="19.25" customHeight="1" spans="1:6">
      <c r="A90" s="34">
        <v>87</v>
      </c>
      <c r="B90" s="34" t="s">
        <v>591</v>
      </c>
      <c r="C90" s="34" t="s">
        <v>609</v>
      </c>
      <c r="D90" s="35" t="s">
        <v>610</v>
      </c>
      <c r="E90" s="34" t="s">
        <v>467</v>
      </c>
      <c r="F90" s="34" t="s">
        <v>18</v>
      </c>
    </row>
    <row r="91" s="24" customFormat="1" ht="19.25" customHeight="1" spans="1:6">
      <c r="A91" s="34">
        <v>88</v>
      </c>
      <c r="B91" s="34" t="s">
        <v>591</v>
      </c>
      <c r="C91" s="34" t="s">
        <v>611</v>
      </c>
      <c r="D91" s="35" t="s">
        <v>612</v>
      </c>
      <c r="E91" s="34" t="s">
        <v>488</v>
      </c>
      <c r="F91" s="34" t="s">
        <v>14</v>
      </c>
    </row>
    <row r="92" s="24" customFormat="1" ht="19.25" customHeight="1" spans="1:6">
      <c r="A92" s="34">
        <v>89</v>
      </c>
      <c r="B92" s="34" t="s">
        <v>591</v>
      </c>
      <c r="C92" s="34" t="s">
        <v>533</v>
      </c>
      <c r="D92" s="35" t="s">
        <v>613</v>
      </c>
      <c r="E92" s="34" t="s">
        <v>488</v>
      </c>
      <c r="F92" s="34" t="s">
        <v>244</v>
      </c>
    </row>
    <row r="93" s="24" customFormat="1" ht="19.25" customHeight="1" spans="1:6">
      <c r="A93" s="34">
        <v>90</v>
      </c>
      <c r="B93" s="34" t="s">
        <v>591</v>
      </c>
      <c r="C93" s="34" t="s">
        <v>614</v>
      </c>
      <c r="D93" s="35" t="s">
        <v>615</v>
      </c>
      <c r="E93" s="34" t="s">
        <v>488</v>
      </c>
      <c r="F93" s="34" t="s">
        <v>244</v>
      </c>
    </row>
    <row r="94" s="24" customFormat="1" ht="19.25" customHeight="1" spans="1:6">
      <c r="A94" s="34">
        <v>91</v>
      </c>
      <c r="B94" s="34" t="s">
        <v>591</v>
      </c>
      <c r="C94" s="34" t="s">
        <v>616</v>
      </c>
      <c r="D94" s="35" t="s">
        <v>564</v>
      </c>
      <c r="E94" s="34" t="s">
        <v>488</v>
      </c>
      <c r="F94" s="34" t="s">
        <v>265</v>
      </c>
    </row>
    <row r="95" s="24" customFormat="1" ht="19.25" customHeight="1" spans="1:6">
      <c r="A95" s="34">
        <v>92</v>
      </c>
      <c r="B95" s="34" t="s">
        <v>591</v>
      </c>
      <c r="C95" s="34" t="s">
        <v>190</v>
      </c>
      <c r="D95" s="35" t="s">
        <v>617</v>
      </c>
      <c r="E95" s="34" t="s">
        <v>488</v>
      </c>
      <c r="F95" s="34" t="s">
        <v>497</v>
      </c>
    </row>
    <row r="96" s="24" customFormat="1" ht="19.25" customHeight="1" spans="1:6">
      <c r="A96" s="34">
        <v>93</v>
      </c>
      <c r="B96" s="34" t="s">
        <v>591</v>
      </c>
      <c r="C96" s="34" t="s">
        <v>618</v>
      </c>
      <c r="D96" s="35" t="s">
        <v>549</v>
      </c>
      <c r="E96" s="34" t="s">
        <v>467</v>
      </c>
      <c r="F96" s="34" t="s">
        <v>14</v>
      </c>
    </row>
    <row r="97" s="24" customFormat="1" ht="19.25" customHeight="1" spans="1:6">
      <c r="A97" s="34">
        <v>94</v>
      </c>
      <c r="B97" s="34" t="s">
        <v>591</v>
      </c>
      <c r="C97" s="34" t="s">
        <v>619</v>
      </c>
      <c r="D97" s="35" t="s">
        <v>540</v>
      </c>
      <c r="E97" s="34" t="s">
        <v>467</v>
      </c>
      <c r="F97" s="34" t="s">
        <v>497</v>
      </c>
    </row>
    <row r="98" s="24" customFormat="1" ht="19.25" customHeight="1" spans="1:6">
      <c r="A98" s="34">
        <v>95</v>
      </c>
      <c r="B98" s="34" t="s">
        <v>591</v>
      </c>
      <c r="C98" s="34" t="s">
        <v>620</v>
      </c>
      <c r="D98" s="35" t="s">
        <v>506</v>
      </c>
      <c r="E98" s="34" t="s">
        <v>467</v>
      </c>
      <c r="F98" s="34" t="s">
        <v>14</v>
      </c>
    </row>
    <row r="99" s="24" customFormat="1" ht="19.25" customHeight="1" spans="1:6">
      <c r="A99" s="34">
        <v>96</v>
      </c>
      <c r="B99" s="34" t="s">
        <v>591</v>
      </c>
      <c r="C99" s="34" t="s">
        <v>621</v>
      </c>
      <c r="D99" s="35" t="s">
        <v>500</v>
      </c>
      <c r="E99" s="34" t="s">
        <v>467</v>
      </c>
      <c r="F99" s="34" t="s">
        <v>18</v>
      </c>
    </row>
    <row r="100" s="24" customFormat="1" ht="19.25" customHeight="1" spans="1:6">
      <c r="A100" s="34">
        <v>97</v>
      </c>
      <c r="B100" s="34" t="s">
        <v>591</v>
      </c>
      <c r="C100" s="34" t="s">
        <v>622</v>
      </c>
      <c r="D100" s="35" t="s">
        <v>487</v>
      </c>
      <c r="E100" s="34" t="s">
        <v>467</v>
      </c>
      <c r="F100" s="34" t="s">
        <v>14</v>
      </c>
    </row>
    <row r="101" s="24" customFormat="1" ht="19.25" customHeight="1" spans="1:6">
      <c r="A101" s="34">
        <v>98</v>
      </c>
      <c r="B101" s="34" t="s">
        <v>591</v>
      </c>
      <c r="C101" s="34" t="s">
        <v>623</v>
      </c>
      <c r="D101" s="35" t="s">
        <v>586</v>
      </c>
      <c r="E101" s="34" t="s">
        <v>467</v>
      </c>
      <c r="F101" s="34" t="s">
        <v>101</v>
      </c>
    </row>
    <row r="102" s="24" customFormat="1" ht="19.25" customHeight="1" spans="1:6">
      <c r="A102" s="34">
        <v>99</v>
      </c>
      <c r="B102" s="34" t="s">
        <v>591</v>
      </c>
      <c r="C102" s="34" t="s">
        <v>624</v>
      </c>
      <c r="D102" s="35" t="s">
        <v>527</v>
      </c>
      <c r="E102" s="34" t="s">
        <v>467</v>
      </c>
      <c r="F102" s="34" t="s">
        <v>14</v>
      </c>
    </row>
    <row r="103" s="24" customFormat="1" ht="19.25" customHeight="1" spans="1:6">
      <c r="A103" s="34">
        <v>100</v>
      </c>
      <c r="B103" s="34" t="s">
        <v>591</v>
      </c>
      <c r="C103" s="34" t="s">
        <v>504</v>
      </c>
      <c r="D103" s="35" t="s">
        <v>525</v>
      </c>
      <c r="E103" s="34" t="s">
        <v>467</v>
      </c>
      <c r="F103" s="34" t="s">
        <v>244</v>
      </c>
    </row>
    <row r="104" s="24" customFormat="1" ht="19.25" customHeight="1" spans="1:6">
      <c r="A104" s="34">
        <v>101</v>
      </c>
      <c r="B104" s="34" t="s">
        <v>591</v>
      </c>
      <c r="C104" s="34" t="s">
        <v>625</v>
      </c>
      <c r="D104" s="35" t="s">
        <v>626</v>
      </c>
      <c r="E104" s="34" t="s">
        <v>467</v>
      </c>
      <c r="F104" s="34" t="s">
        <v>14</v>
      </c>
    </row>
    <row r="105" s="24" customFormat="1" ht="19.25" customHeight="1" spans="1:6">
      <c r="A105" s="34">
        <v>102</v>
      </c>
      <c r="B105" s="34" t="s">
        <v>591</v>
      </c>
      <c r="C105" s="34" t="s">
        <v>627</v>
      </c>
      <c r="D105" s="35" t="s">
        <v>613</v>
      </c>
      <c r="E105" s="34" t="s">
        <v>467</v>
      </c>
      <c r="F105" s="34" t="s">
        <v>518</v>
      </c>
    </row>
    <row r="106" s="24" customFormat="1" ht="19.25" customHeight="1" spans="1:6">
      <c r="A106" s="34">
        <v>103</v>
      </c>
      <c r="B106" s="34" t="s">
        <v>591</v>
      </c>
      <c r="C106" s="34" t="s">
        <v>628</v>
      </c>
      <c r="D106" s="35" t="s">
        <v>584</v>
      </c>
      <c r="E106" s="34" t="s">
        <v>460</v>
      </c>
      <c r="F106" s="34" t="s">
        <v>14</v>
      </c>
    </row>
    <row r="107" s="24" customFormat="1" ht="19.25" customHeight="1" spans="1:6">
      <c r="A107" s="34">
        <v>104</v>
      </c>
      <c r="B107" s="34" t="s">
        <v>591</v>
      </c>
      <c r="C107" s="34" t="s">
        <v>629</v>
      </c>
      <c r="D107" s="35" t="s">
        <v>630</v>
      </c>
      <c r="E107" s="34" t="s">
        <v>460</v>
      </c>
      <c r="F107" s="34" t="s">
        <v>18</v>
      </c>
    </row>
    <row r="108" s="24" customFormat="1" ht="19.25" customHeight="1" spans="1:6">
      <c r="A108" s="34">
        <v>105</v>
      </c>
      <c r="B108" s="34" t="s">
        <v>591</v>
      </c>
      <c r="C108" s="34" t="s">
        <v>631</v>
      </c>
      <c r="D108" s="35" t="s">
        <v>632</v>
      </c>
      <c r="E108" s="34" t="s">
        <v>460</v>
      </c>
      <c r="F108" s="34" t="s">
        <v>265</v>
      </c>
    </row>
    <row r="109" s="24" customFormat="1" ht="19.25" customHeight="1" spans="1:6">
      <c r="A109" s="34">
        <v>106</v>
      </c>
      <c r="B109" s="34" t="s">
        <v>591</v>
      </c>
      <c r="C109" s="34" t="s">
        <v>633</v>
      </c>
      <c r="D109" s="35" t="s">
        <v>634</v>
      </c>
      <c r="E109" s="34" t="s">
        <v>467</v>
      </c>
      <c r="F109" s="34" t="s">
        <v>14</v>
      </c>
    </row>
    <row r="110" s="24" customFormat="1" ht="19.25" customHeight="1" spans="1:6">
      <c r="A110" s="34">
        <v>107</v>
      </c>
      <c r="B110" s="34" t="s">
        <v>591</v>
      </c>
      <c r="C110" s="34" t="s">
        <v>515</v>
      </c>
      <c r="D110" s="35" t="s">
        <v>613</v>
      </c>
      <c r="E110" s="34" t="s">
        <v>467</v>
      </c>
      <c r="F110" s="34" t="s">
        <v>244</v>
      </c>
    </row>
    <row r="111" s="24" customFormat="1" ht="19.25" customHeight="1" spans="1:6">
      <c r="A111" s="34">
        <v>108</v>
      </c>
      <c r="B111" s="34" t="s">
        <v>591</v>
      </c>
      <c r="C111" s="34" t="s">
        <v>635</v>
      </c>
      <c r="D111" s="35" t="s">
        <v>512</v>
      </c>
      <c r="E111" s="34" t="s">
        <v>460</v>
      </c>
      <c r="F111" s="34" t="s">
        <v>14</v>
      </c>
    </row>
    <row r="112" s="24" customFormat="1" ht="19.25" customHeight="1" spans="1:6">
      <c r="A112" s="34">
        <v>109</v>
      </c>
      <c r="B112" s="34" t="s">
        <v>591</v>
      </c>
      <c r="C112" s="34" t="s">
        <v>636</v>
      </c>
      <c r="D112" s="35" t="s">
        <v>637</v>
      </c>
      <c r="E112" s="34" t="s">
        <v>460</v>
      </c>
      <c r="F112" s="34" t="s">
        <v>18</v>
      </c>
    </row>
    <row r="113" s="24" customFormat="1" ht="19.25" customHeight="1" spans="1:6">
      <c r="A113" s="34">
        <v>110</v>
      </c>
      <c r="B113" s="34" t="s">
        <v>591</v>
      </c>
      <c r="C113" s="34" t="s">
        <v>638</v>
      </c>
      <c r="D113" s="35" t="s">
        <v>462</v>
      </c>
      <c r="E113" s="34" t="s">
        <v>460</v>
      </c>
      <c r="F113" s="34" t="s">
        <v>244</v>
      </c>
    </row>
    <row r="114" s="24" customFormat="1" ht="19.25" customHeight="1" spans="1:6">
      <c r="A114" s="34">
        <v>111</v>
      </c>
      <c r="B114" s="34" t="s">
        <v>591</v>
      </c>
      <c r="C114" s="34" t="s">
        <v>639</v>
      </c>
      <c r="D114" s="35" t="s">
        <v>487</v>
      </c>
      <c r="E114" s="34" t="s">
        <v>475</v>
      </c>
      <c r="F114" s="34" t="s">
        <v>14</v>
      </c>
    </row>
    <row r="115" s="24" customFormat="1" ht="19.25" customHeight="1" spans="1:6">
      <c r="A115" s="34">
        <v>112</v>
      </c>
      <c r="B115" s="34" t="s">
        <v>591</v>
      </c>
      <c r="C115" s="34" t="s">
        <v>640</v>
      </c>
      <c r="D115" s="35" t="s">
        <v>530</v>
      </c>
      <c r="E115" s="34" t="s">
        <v>594</v>
      </c>
      <c r="F115" s="34" t="s">
        <v>14</v>
      </c>
    </row>
    <row r="116" s="24" customFormat="1" ht="19.25" customHeight="1" spans="1:6">
      <c r="A116" s="34">
        <v>113</v>
      </c>
      <c r="B116" s="34" t="s">
        <v>591</v>
      </c>
      <c r="C116" s="34" t="s">
        <v>641</v>
      </c>
      <c r="D116" s="35" t="s">
        <v>520</v>
      </c>
      <c r="E116" s="34" t="s">
        <v>594</v>
      </c>
      <c r="F116" s="34" t="s">
        <v>18</v>
      </c>
    </row>
    <row r="117" s="24" customFormat="1" ht="19.25" customHeight="1" spans="1:6">
      <c r="A117" s="34">
        <v>114</v>
      </c>
      <c r="B117" s="34" t="s">
        <v>591</v>
      </c>
      <c r="C117" s="34" t="s">
        <v>642</v>
      </c>
      <c r="D117" s="35" t="s">
        <v>643</v>
      </c>
      <c r="E117" s="34" t="s">
        <v>594</v>
      </c>
      <c r="F117" s="34" t="s">
        <v>244</v>
      </c>
    </row>
    <row r="118" s="24" customFormat="1" ht="19.25" customHeight="1" spans="1:6">
      <c r="A118" s="34">
        <v>115</v>
      </c>
      <c r="B118" s="34" t="s">
        <v>591</v>
      </c>
      <c r="C118" s="34" t="s">
        <v>644</v>
      </c>
      <c r="D118" s="35" t="s">
        <v>645</v>
      </c>
      <c r="E118" s="34" t="s">
        <v>594</v>
      </c>
      <c r="F118" s="34" t="s">
        <v>265</v>
      </c>
    </row>
    <row r="119" s="24" customFormat="1" ht="19.25" customHeight="1" spans="1:6">
      <c r="A119" s="34">
        <v>116</v>
      </c>
      <c r="B119" s="34" t="s">
        <v>591</v>
      </c>
      <c r="C119" s="34" t="s">
        <v>646</v>
      </c>
      <c r="D119" s="35" t="s">
        <v>544</v>
      </c>
      <c r="E119" s="34" t="s">
        <v>594</v>
      </c>
      <c r="F119" s="34" t="s">
        <v>14</v>
      </c>
    </row>
    <row r="120" s="24" customFormat="1" ht="19.25" customHeight="1" spans="1:6">
      <c r="A120" s="34">
        <v>117</v>
      </c>
      <c r="B120" s="34" t="s">
        <v>591</v>
      </c>
      <c r="C120" s="34" t="s">
        <v>647</v>
      </c>
      <c r="D120" s="35" t="s">
        <v>648</v>
      </c>
      <c r="E120" s="34" t="s">
        <v>594</v>
      </c>
      <c r="F120" s="34" t="s">
        <v>18</v>
      </c>
    </row>
    <row r="121" s="24" customFormat="1" ht="19.25" customHeight="1" spans="1:6">
      <c r="A121" s="34">
        <v>118</v>
      </c>
      <c r="B121" s="34" t="s">
        <v>591</v>
      </c>
      <c r="C121" s="34" t="s">
        <v>649</v>
      </c>
      <c r="D121" s="35" t="s">
        <v>650</v>
      </c>
      <c r="E121" s="34" t="s">
        <v>594</v>
      </c>
      <c r="F121" s="34" t="s">
        <v>265</v>
      </c>
    </row>
    <row r="122" s="24" customFormat="1" ht="19.25" customHeight="1" spans="1:6">
      <c r="A122" s="34">
        <v>119</v>
      </c>
      <c r="B122" s="34" t="s">
        <v>591</v>
      </c>
      <c r="C122" s="34" t="s">
        <v>651</v>
      </c>
      <c r="D122" s="35" t="s">
        <v>652</v>
      </c>
      <c r="E122" s="34" t="s">
        <v>594</v>
      </c>
      <c r="F122" s="34" t="s">
        <v>101</v>
      </c>
    </row>
    <row r="123" s="24" customFormat="1" ht="19.25" customHeight="1" spans="1:6">
      <c r="A123" s="34">
        <v>120</v>
      </c>
      <c r="B123" s="34" t="s">
        <v>591</v>
      </c>
      <c r="C123" s="34" t="s">
        <v>653</v>
      </c>
      <c r="D123" s="35" t="s">
        <v>502</v>
      </c>
      <c r="E123" s="34" t="s">
        <v>460</v>
      </c>
      <c r="F123" s="34" t="s">
        <v>14</v>
      </c>
    </row>
    <row r="124" s="24" customFormat="1" ht="19.25" customHeight="1" spans="1:6">
      <c r="A124" s="34">
        <v>121</v>
      </c>
      <c r="B124" s="34" t="s">
        <v>591</v>
      </c>
      <c r="C124" s="34" t="s">
        <v>654</v>
      </c>
      <c r="D124" s="35" t="s">
        <v>500</v>
      </c>
      <c r="E124" s="34" t="s">
        <v>460</v>
      </c>
      <c r="F124" s="34" t="s">
        <v>18</v>
      </c>
    </row>
    <row r="125" s="24" customFormat="1" ht="19.25" customHeight="1" spans="1:6">
      <c r="A125" s="34">
        <v>122</v>
      </c>
      <c r="B125" s="34" t="s">
        <v>591</v>
      </c>
      <c r="C125" s="34" t="s">
        <v>655</v>
      </c>
      <c r="D125" s="35" t="s">
        <v>656</v>
      </c>
      <c r="E125" s="34" t="s">
        <v>460</v>
      </c>
      <c r="F125" s="34" t="s">
        <v>244</v>
      </c>
    </row>
    <row r="126" s="24" customFormat="1" ht="19.25" customHeight="1" spans="1:6">
      <c r="A126" s="34">
        <v>123</v>
      </c>
      <c r="B126" s="34" t="s">
        <v>591</v>
      </c>
      <c r="C126" s="34" t="s">
        <v>657</v>
      </c>
      <c r="D126" s="35" t="s">
        <v>604</v>
      </c>
      <c r="E126" s="34" t="s">
        <v>467</v>
      </c>
      <c r="F126" s="34" t="s">
        <v>14</v>
      </c>
    </row>
    <row r="127" s="24" customFormat="1" ht="19.25" customHeight="1" spans="1:6">
      <c r="A127" s="34">
        <v>124</v>
      </c>
      <c r="B127" s="34" t="s">
        <v>591</v>
      </c>
      <c r="C127" s="34" t="s">
        <v>658</v>
      </c>
      <c r="D127" s="35" t="s">
        <v>512</v>
      </c>
      <c r="E127" s="34" t="s">
        <v>467</v>
      </c>
      <c r="F127" s="34" t="s">
        <v>244</v>
      </c>
    </row>
    <row r="128" s="24" customFormat="1" ht="19.25" customHeight="1" spans="1:6">
      <c r="A128" s="34">
        <v>125</v>
      </c>
      <c r="B128" s="34" t="s">
        <v>591</v>
      </c>
      <c r="C128" s="34" t="s">
        <v>659</v>
      </c>
      <c r="D128" s="35" t="s">
        <v>577</v>
      </c>
      <c r="E128" s="34" t="s">
        <v>460</v>
      </c>
      <c r="F128" s="34" t="s">
        <v>14</v>
      </c>
    </row>
    <row r="129" s="24" customFormat="1" ht="19.25" customHeight="1" spans="1:6">
      <c r="A129" s="34">
        <v>126</v>
      </c>
      <c r="B129" s="34" t="s">
        <v>591</v>
      </c>
      <c r="C129" s="34" t="s">
        <v>507</v>
      </c>
      <c r="D129" s="35" t="s">
        <v>474</v>
      </c>
      <c r="E129" s="34" t="s">
        <v>460</v>
      </c>
      <c r="F129" s="34" t="s">
        <v>244</v>
      </c>
    </row>
    <row r="130" s="24" customFormat="1" ht="19.25" customHeight="1" spans="1:6">
      <c r="A130" s="34">
        <v>127</v>
      </c>
      <c r="B130" s="34" t="s">
        <v>591</v>
      </c>
      <c r="C130" s="34" t="s">
        <v>660</v>
      </c>
      <c r="D130" s="35" t="s">
        <v>661</v>
      </c>
      <c r="E130" s="34" t="s">
        <v>460</v>
      </c>
      <c r="F130" s="34" t="s">
        <v>518</v>
      </c>
    </row>
    <row r="131" s="24" customFormat="1" ht="19.25" customHeight="1" spans="1:6">
      <c r="A131" s="34">
        <v>128</v>
      </c>
      <c r="B131" s="34" t="s">
        <v>591</v>
      </c>
      <c r="C131" s="34" t="s">
        <v>662</v>
      </c>
      <c r="D131" s="35" t="s">
        <v>663</v>
      </c>
      <c r="E131" s="34" t="s">
        <v>460</v>
      </c>
      <c r="F131" s="34" t="s">
        <v>14</v>
      </c>
    </row>
    <row r="132" s="24" customFormat="1" ht="19.25" customHeight="1" spans="1:6">
      <c r="A132" s="34">
        <v>129</v>
      </c>
      <c r="B132" s="34" t="s">
        <v>591</v>
      </c>
      <c r="C132" s="34" t="s">
        <v>359</v>
      </c>
      <c r="D132" s="35" t="s">
        <v>664</v>
      </c>
      <c r="E132" s="34" t="s">
        <v>460</v>
      </c>
      <c r="F132" s="34" t="s">
        <v>18</v>
      </c>
    </row>
    <row r="133" s="24" customFormat="1" ht="19.25" customHeight="1" spans="1:6">
      <c r="A133" s="34">
        <v>130</v>
      </c>
      <c r="B133" s="34" t="s">
        <v>591</v>
      </c>
      <c r="C133" s="34" t="s">
        <v>665</v>
      </c>
      <c r="D133" s="35" t="s">
        <v>666</v>
      </c>
      <c r="E133" s="34" t="s">
        <v>460</v>
      </c>
      <c r="F133" s="34" t="s">
        <v>244</v>
      </c>
    </row>
    <row r="134" s="24" customFormat="1" ht="19.25" customHeight="1" spans="1:6">
      <c r="A134" s="34">
        <v>131</v>
      </c>
      <c r="B134" s="34" t="s">
        <v>591</v>
      </c>
      <c r="C134" s="34" t="s">
        <v>667</v>
      </c>
      <c r="D134" s="35" t="s">
        <v>593</v>
      </c>
      <c r="E134" s="34" t="s">
        <v>460</v>
      </c>
      <c r="F134" s="34" t="s">
        <v>14</v>
      </c>
    </row>
    <row r="135" s="24" customFormat="1" ht="19.25" customHeight="1" spans="1:6">
      <c r="A135" s="34">
        <v>132</v>
      </c>
      <c r="B135" s="34" t="s">
        <v>591</v>
      </c>
      <c r="C135" s="34" t="s">
        <v>668</v>
      </c>
      <c r="D135" s="35" t="s">
        <v>669</v>
      </c>
      <c r="E135" s="34" t="s">
        <v>460</v>
      </c>
      <c r="F135" s="34" t="s">
        <v>244</v>
      </c>
    </row>
    <row r="136" s="24" customFormat="1" ht="19.25" customHeight="1" spans="1:6">
      <c r="A136" s="34">
        <v>133</v>
      </c>
      <c r="B136" s="34" t="s">
        <v>591</v>
      </c>
      <c r="C136" s="34" t="s">
        <v>670</v>
      </c>
      <c r="D136" s="35" t="s">
        <v>671</v>
      </c>
      <c r="E136" s="34" t="s">
        <v>460</v>
      </c>
      <c r="F136" s="34" t="s">
        <v>265</v>
      </c>
    </row>
    <row r="137" s="24" customFormat="1" ht="19.25" customHeight="1" spans="1:6">
      <c r="A137" s="34">
        <v>134</v>
      </c>
      <c r="B137" s="34" t="s">
        <v>591</v>
      </c>
      <c r="C137" s="34" t="s">
        <v>519</v>
      </c>
      <c r="D137" s="35" t="s">
        <v>672</v>
      </c>
      <c r="E137" s="34" t="s">
        <v>594</v>
      </c>
      <c r="F137" s="34" t="s">
        <v>14</v>
      </c>
    </row>
    <row r="138" s="24" customFormat="1" ht="19.25" customHeight="1" spans="1:6">
      <c r="A138" s="34">
        <v>135</v>
      </c>
      <c r="B138" s="34" t="s">
        <v>591</v>
      </c>
      <c r="C138" s="34" t="s">
        <v>673</v>
      </c>
      <c r="D138" s="35" t="s">
        <v>674</v>
      </c>
      <c r="E138" s="34" t="s">
        <v>594</v>
      </c>
      <c r="F138" s="34" t="s">
        <v>18</v>
      </c>
    </row>
    <row r="139" s="24" customFormat="1" ht="19.25" customHeight="1" spans="1:6">
      <c r="A139" s="34">
        <v>136</v>
      </c>
      <c r="B139" s="34" t="s">
        <v>591</v>
      </c>
      <c r="C139" s="34" t="s">
        <v>675</v>
      </c>
      <c r="D139" s="35" t="s">
        <v>676</v>
      </c>
      <c r="E139" s="34" t="s">
        <v>594</v>
      </c>
      <c r="F139" s="34" t="s">
        <v>244</v>
      </c>
    </row>
    <row r="140" s="24" customFormat="1" ht="19.25" customHeight="1" spans="1:6">
      <c r="A140" s="34">
        <v>137</v>
      </c>
      <c r="B140" s="34" t="s">
        <v>591</v>
      </c>
      <c r="C140" s="34" t="s">
        <v>504</v>
      </c>
      <c r="D140" s="35" t="s">
        <v>677</v>
      </c>
      <c r="E140" s="34" t="s">
        <v>594</v>
      </c>
      <c r="F140" s="34" t="s">
        <v>265</v>
      </c>
    </row>
    <row r="141" s="24" customFormat="1" ht="19.25" customHeight="1" spans="1:6">
      <c r="A141" s="34">
        <v>138</v>
      </c>
      <c r="B141" s="34" t="s">
        <v>591</v>
      </c>
      <c r="C141" s="34" t="s">
        <v>678</v>
      </c>
      <c r="D141" s="35" t="s">
        <v>506</v>
      </c>
      <c r="E141" s="34" t="s">
        <v>475</v>
      </c>
      <c r="F141" s="34" t="s">
        <v>14</v>
      </c>
    </row>
    <row r="142" s="24" customFormat="1" ht="19.25" customHeight="1" spans="1:6">
      <c r="A142" s="34">
        <v>139</v>
      </c>
      <c r="B142" s="34" t="s">
        <v>591</v>
      </c>
      <c r="C142" s="34" t="s">
        <v>679</v>
      </c>
      <c r="D142" s="35" t="s">
        <v>492</v>
      </c>
      <c r="E142" s="34" t="s">
        <v>467</v>
      </c>
      <c r="F142" s="34" t="s">
        <v>14</v>
      </c>
    </row>
    <row r="143" s="24" customFormat="1" ht="19.25" customHeight="1" spans="1:6">
      <c r="A143" s="34">
        <v>140</v>
      </c>
      <c r="B143" s="34" t="s">
        <v>591</v>
      </c>
      <c r="C143" s="34" t="s">
        <v>680</v>
      </c>
      <c r="D143" s="35" t="s">
        <v>564</v>
      </c>
      <c r="E143" s="34" t="s">
        <v>467</v>
      </c>
      <c r="F143" s="34" t="s">
        <v>18</v>
      </c>
    </row>
    <row r="144" s="24" customFormat="1" ht="19.25" customHeight="1" spans="1:6">
      <c r="A144" s="34">
        <v>141</v>
      </c>
      <c r="B144" s="34" t="s">
        <v>591</v>
      </c>
      <c r="C144" s="34" t="s">
        <v>681</v>
      </c>
      <c r="D144" s="35" t="s">
        <v>474</v>
      </c>
      <c r="E144" s="34" t="s">
        <v>475</v>
      </c>
      <c r="F144" s="34" t="s">
        <v>14</v>
      </c>
    </row>
    <row r="145" s="24" customFormat="1" ht="19.25" customHeight="1" spans="1:6">
      <c r="A145" s="34">
        <v>142</v>
      </c>
      <c r="B145" s="34" t="s">
        <v>591</v>
      </c>
      <c r="C145" s="34" t="s">
        <v>682</v>
      </c>
      <c r="D145" s="35" t="s">
        <v>683</v>
      </c>
      <c r="E145" s="34" t="s">
        <v>594</v>
      </c>
      <c r="F145" s="34" t="s">
        <v>14</v>
      </c>
    </row>
    <row r="146" s="24" customFormat="1" ht="19.25" customHeight="1" spans="1:6">
      <c r="A146" s="34">
        <v>143</v>
      </c>
      <c r="B146" s="34" t="s">
        <v>591</v>
      </c>
      <c r="C146" s="34" t="s">
        <v>569</v>
      </c>
      <c r="D146" s="35" t="s">
        <v>564</v>
      </c>
      <c r="E146" s="34" t="s">
        <v>594</v>
      </c>
      <c r="F146" s="34" t="s">
        <v>18</v>
      </c>
    </row>
    <row r="147" s="24" customFormat="1" ht="19.25" customHeight="1" spans="1:6">
      <c r="A147" s="34">
        <v>144</v>
      </c>
      <c r="B147" s="34" t="s">
        <v>591</v>
      </c>
      <c r="C147" s="34" t="s">
        <v>638</v>
      </c>
      <c r="D147" s="35" t="s">
        <v>684</v>
      </c>
      <c r="E147" s="34" t="s">
        <v>594</v>
      </c>
      <c r="F147" s="34" t="s">
        <v>244</v>
      </c>
    </row>
    <row r="148" s="24" customFormat="1" ht="19.25" customHeight="1" spans="1:6">
      <c r="A148" s="34">
        <v>145</v>
      </c>
      <c r="B148" s="34" t="s">
        <v>591</v>
      </c>
      <c r="C148" s="34" t="s">
        <v>638</v>
      </c>
      <c r="D148" s="35" t="s">
        <v>645</v>
      </c>
      <c r="E148" s="34" t="s">
        <v>594</v>
      </c>
      <c r="F148" s="34" t="s">
        <v>265</v>
      </c>
    </row>
    <row r="149" s="24" customFormat="1" ht="19.25" customHeight="1" spans="1:6">
      <c r="A149" s="34">
        <v>146</v>
      </c>
      <c r="B149" s="34" t="s">
        <v>591</v>
      </c>
      <c r="C149" s="34" t="s">
        <v>685</v>
      </c>
      <c r="D149" s="35" t="s">
        <v>608</v>
      </c>
      <c r="E149" s="34" t="s">
        <v>475</v>
      </c>
      <c r="F149" s="34" t="s">
        <v>14</v>
      </c>
    </row>
    <row r="150" s="24" customFormat="1" ht="19.25" customHeight="1" spans="1:6">
      <c r="A150" s="34">
        <v>147</v>
      </c>
      <c r="B150" s="34" t="s">
        <v>591</v>
      </c>
      <c r="C150" s="34" t="s">
        <v>686</v>
      </c>
      <c r="D150" s="35" t="s">
        <v>687</v>
      </c>
      <c r="E150" s="34" t="s">
        <v>475</v>
      </c>
      <c r="F150" s="34" t="s">
        <v>14</v>
      </c>
    </row>
    <row r="151" s="24" customFormat="1" ht="19.25" customHeight="1" spans="1:6">
      <c r="A151" s="34">
        <v>148</v>
      </c>
      <c r="B151" s="34" t="s">
        <v>591</v>
      </c>
      <c r="C151" s="34" t="s">
        <v>688</v>
      </c>
      <c r="D151" s="35" t="s">
        <v>689</v>
      </c>
      <c r="E151" s="34" t="s">
        <v>475</v>
      </c>
      <c r="F151" s="34" t="s">
        <v>14</v>
      </c>
    </row>
    <row r="152" s="24" customFormat="1" ht="19.25" customHeight="1" spans="1:6">
      <c r="A152" s="34">
        <v>149</v>
      </c>
      <c r="B152" s="34" t="s">
        <v>591</v>
      </c>
      <c r="C152" s="34" t="s">
        <v>690</v>
      </c>
      <c r="D152" s="35" t="s">
        <v>661</v>
      </c>
      <c r="E152" s="34" t="s">
        <v>475</v>
      </c>
      <c r="F152" s="34" t="s">
        <v>14</v>
      </c>
    </row>
    <row r="153" s="24" customFormat="1" ht="19.25" customHeight="1" spans="1:6">
      <c r="A153" s="34">
        <v>150</v>
      </c>
      <c r="B153" s="34" t="s">
        <v>591</v>
      </c>
      <c r="C153" s="34" t="s">
        <v>691</v>
      </c>
      <c r="D153" s="35" t="s">
        <v>692</v>
      </c>
      <c r="E153" s="34" t="s">
        <v>460</v>
      </c>
      <c r="F153" s="34" t="s">
        <v>14</v>
      </c>
    </row>
    <row r="154" s="24" customFormat="1" ht="19.25" customHeight="1" spans="1:6">
      <c r="A154" s="34">
        <v>151</v>
      </c>
      <c r="B154" s="34" t="s">
        <v>591</v>
      </c>
      <c r="C154" s="34" t="s">
        <v>693</v>
      </c>
      <c r="D154" s="35" t="s">
        <v>694</v>
      </c>
      <c r="E154" s="34" t="s">
        <v>460</v>
      </c>
      <c r="F154" s="34" t="s">
        <v>18</v>
      </c>
    </row>
    <row r="155" s="24" customFormat="1" ht="19.25" customHeight="1" spans="1:6">
      <c r="A155" s="34">
        <v>152</v>
      </c>
      <c r="B155" s="34" t="s">
        <v>591</v>
      </c>
      <c r="C155" s="34" t="s">
        <v>507</v>
      </c>
      <c r="D155" s="35" t="s">
        <v>695</v>
      </c>
      <c r="E155" s="34" t="s">
        <v>460</v>
      </c>
      <c r="F155" s="34" t="s">
        <v>265</v>
      </c>
    </row>
    <row r="156" s="24" customFormat="1" ht="19.25" customHeight="1" spans="1:6">
      <c r="A156" s="34">
        <v>153</v>
      </c>
      <c r="B156" s="34" t="s">
        <v>591</v>
      </c>
      <c r="C156" s="34" t="s">
        <v>696</v>
      </c>
      <c r="D156" s="35" t="s">
        <v>697</v>
      </c>
      <c r="E156" s="34" t="s">
        <v>594</v>
      </c>
      <c r="F156" s="34" t="s">
        <v>14</v>
      </c>
    </row>
    <row r="157" s="24" customFormat="1" ht="19.25" customHeight="1" spans="1:6">
      <c r="A157" s="34">
        <v>154</v>
      </c>
      <c r="B157" s="34" t="s">
        <v>591</v>
      </c>
      <c r="C157" s="34" t="s">
        <v>665</v>
      </c>
      <c r="D157" s="35" t="s">
        <v>608</v>
      </c>
      <c r="E157" s="34" t="s">
        <v>594</v>
      </c>
      <c r="F157" s="34" t="s">
        <v>244</v>
      </c>
    </row>
    <row r="158" s="24" customFormat="1" ht="19.25" customHeight="1" spans="1:6">
      <c r="A158" s="34">
        <v>155</v>
      </c>
      <c r="B158" s="34" t="s">
        <v>591</v>
      </c>
      <c r="C158" s="34" t="s">
        <v>698</v>
      </c>
      <c r="D158" s="35" t="s">
        <v>699</v>
      </c>
      <c r="E158" s="34" t="s">
        <v>594</v>
      </c>
      <c r="F158" s="34" t="s">
        <v>494</v>
      </c>
    </row>
    <row r="159" s="24" customFormat="1" ht="19.25" customHeight="1" spans="1:6">
      <c r="A159" s="34">
        <v>156</v>
      </c>
      <c r="B159" s="34" t="s">
        <v>591</v>
      </c>
      <c r="C159" s="34" t="s">
        <v>700</v>
      </c>
      <c r="D159" s="35" t="s">
        <v>701</v>
      </c>
      <c r="E159" s="34" t="s">
        <v>594</v>
      </c>
      <c r="F159" s="34" t="s">
        <v>497</v>
      </c>
    </row>
    <row r="160" s="24" customFormat="1" ht="19.25" customHeight="1" spans="1:6">
      <c r="A160" s="34">
        <v>157</v>
      </c>
      <c r="B160" s="34" t="s">
        <v>591</v>
      </c>
      <c r="C160" s="34" t="s">
        <v>702</v>
      </c>
      <c r="D160" s="35" t="s">
        <v>549</v>
      </c>
      <c r="E160" s="34" t="s">
        <v>594</v>
      </c>
      <c r="F160" s="34" t="s">
        <v>14</v>
      </c>
    </row>
    <row r="161" s="24" customFormat="1" ht="19.25" customHeight="1" spans="1:6">
      <c r="A161" s="34">
        <v>158</v>
      </c>
      <c r="B161" s="34" t="s">
        <v>591</v>
      </c>
      <c r="C161" s="34" t="s">
        <v>703</v>
      </c>
      <c r="D161" s="35" t="s">
        <v>527</v>
      </c>
      <c r="E161" s="34" t="s">
        <v>594</v>
      </c>
      <c r="F161" s="34" t="s">
        <v>18</v>
      </c>
    </row>
    <row r="162" s="24" customFormat="1" ht="19.25" customHeight="1" spans="1:6">
      <c r="A162" s="34">
        <v>159</v>
      </c>
      <c r="B162" s="34" t="s">
        <v>591</v>
      </c>
      <c r="C162" s="34" t="s">
        <v>704</v>
      </c>
      <c r="D162" s="35" t="s">
        <v>689</v>
      </c>
      <c r="E162" s="34" t="s">
        <v>594</v>
      </c>
      <c r="F162" s="34" t="s">
        <v>244</v>
      </c>
    </row>
    <row r="163" s="24" customFormat="1" ht="19.25" customHeight="1" spans="1:6">
      <c r="A163" s="34">
        <v>160</v>
      </c>
      <c r="B163" s="34" t="s">
        <v>591</v>
      </c>
      <c r="C163" s="34" t="s">
        <v>705</v>
      </c>
      <c r="D163" s="35" t="s">
        <v>564</v>
      </c>
      <c r="E163" s="34" t="s">
        <v>594</v>
      </c>
      <c r="F163" s="34" t="s">
        <v>101</v>
      </c>
    </row>
    <row r="164" s="24" customFormat="1" ht="19.25" customHeight="1" spans="1:6">
      <c r="A164" s="34">
        <v>161</v>
      </c>
      <c r="B164" s="34" t="s">
        <v>591</v>
      </c>
      <c r="C164" s="34" t="s">
        <v>706</v>
      </c>
      <c r="D164" s="35" t="s">
        <v>707</v>
      </c>
      <c r="E164" s="34" t="s">
        <v>460</v>
      </c>
      <c r="F164" s="34" t="s">
        <v>14</v>
      </c>
    </row>
    <row r="165" s="24" customFormat="1" ht="19.25" customHeight="1" spans="1:6">
      <c r="A165" s="34">
        <v>162</v>
      </c>
      <c r="B165" s="34" t="s">
        <v>591</v>
      </c>
      <c r="C165" s="34" t="s">
        <v>619</v>
      </c>
      <c r="D165" s="35" t="s">
        <v>708</v>
      </c>
      <c r="E165" s="34" t="s">
        <v>460</v>
      </c>
      <c r="F165" s="34" t="s">
        <v>18</v>
      </c>
    </row>
    <row r="166" s="24" customFormat="1" ht="19.25" customHeight="1" spans="1:6">
      <c r="A166" s="34">
        <v>163</v>
      </c>
      <c r="B166" s="34" t="s">
        <v>591</v>
      </c>
      <c r="C166" s="34" t="s">
        <v>709</v>
      </c>
      <c r="D166" s="35" t="s">
        <v>710</v>
      </c>
      <c r="E166" s="34" t="s">
        <v>460</v>
      </c>
      <c r="F166" s="34" t="s">
        <v>265</v>
      </c>
    </row>
    <row r="167" s="24" customFormat="1" ht="19.25" customHeight="1" spans="1:6">
      <c r="A167" s="34">
        <v>164</v>
      </c>
      <c r="B167" s="34" t="s">
        <v>591</v>
      </c>
      <c r="C167" s="34" t="s">
        <v>711</v>
      </c>
      <c r="D167" s="35" t="s">
        <v>586</v>
      </c>
      <c r="E167" s="34" t="s">
        <v>475</v>
      </c>
      <c r="F167" s="34" t="s">
        <v>14</v>
      </c>
    </row>
    <row r="168" s="24" customFormat="1" ht="19.25" customHeight="1" spans="1:6">
      <c r="A168" s="34">
        <v>165</v>
      </c>
      <c r="B168" s="34" t="s">
        <v>591</v>
      </c>
      <c r="C168" s="34" t="s">
        <v>511</v>
      </c>
      <c r="D168" s="35" t="s">
        <v>712</v>
      </c>
      <c r="E168" s="34" t="s">
        <v>460</v>
      </c>
      <c r="F168" s="34" t="s">
        <v>14</v>
      </c>
    </row>
    <row r="169" s="24" customFormat="1" ht="19.25" customHeight="1" spans="1:6">
      <c r="A169" s="34">
        <v>166</v>
      </c>
      <c r="B169" s="34" t="s">
        <v>591</v>
      </c>
      <c r="C169" s="34" t="s">
        <v>713</v>
      </c>
      <c r="D169" s="35" t="s">
        <v>714</v>
      </c>
      <c r="E169" s="34" t="s">
        <v>460</v>
      </c>
      <c r="F169" s="34" t="s">
        <v>18</v>
      </c>
    </row>
    <row r="170" s="24" customFormat="1" ht="19.25" customHeight="1" spans="1:6">
      <c r="A170" s="34">
        <v>167</v>
      </c>
      <c r="B170" s="34" t="s">
        <v>591</v>
      </c>
      <c r="C170" s="34" t="s">
        <v>715</v>
      </c>
      <c r="D170" s="35" t="s">
        <v>716</v>
      </c>
      <c r="E170" s="34" t="s">
        <v>460</v>
      </c>
      <c r="F170" s="34" t="s">
        <v>244</v>
      </c>
    </row>
    <row r="171" s="24" customFormat="1" ht="19.25" customHeight="1" spans="1:6">
      <c r="A171" s="34">
        <v>168</v>
      </c>
      <c r="B171" s="34" t="s">
        <v>591</v>
      </c>
      <c r="C171" s="34" t="s">
        <v>717</v>
      </c>
      <c r="D171" s="35" t="s">
        <v>577</v>
      </c>
      <c r="E171" s="34" t="s">
        <v>475</v>
      </c>
      <c r="F171" s="34" t="s">
        <v>14</v>
      </c>
    </row>
    <row r="172" s="24" customFormat="1" ht="19.25" customHeight="1" spans="1:6">
      <c r="A172" s="34">
        <v>169</v>
      </c>
      <c r="B172" s="34" t="s">
        <v>591</v>
      </c>
      <c r="C172" s="34" t="s">
        <v>718</v>
      </c>
      <c r="D172" s="35" t="s">
        <v>719</v>
      </c>
      <c r="E172" s="34" t="s">
        <v>475</v>
      </c>
      <c r="F172" s="34" t="s">
        <v>14</v>
      </c>
    </row>
    <row r="173" s="24" customFormat="1" ht="19.25" customHeight="1" spans="1:6">
      <c r="A173" s="34">
        <v>170</v>
      </c>
      <c r="B173" s="34" t="s">
        <v>591</v>
      </c>
      <c r="C173" s="34" t="s">
        <v>720</v>
      </c>
      <c r="D173" s="35" t="s">
        <v>721</v>
      </c>
      <c r="E173" s="34" t="s">
        <v>475</v>
      </c>
      <c r="F173" s="34" t="s">
        <v>14</v>
      </c>
    </row>
    <row r="174" s="24" customFormat="1" ht="19.25" customHeight="1" spans="1:6">
      <c r="A174" s="34">
        <v>171</v>
      </c>
      <c r="B174" s="34" t="s">
        <v>591</v>
      </c>
      <c r="C174" s="34" t="s">
        <v>722</v>
      </c>
      <c r="D174" s="35" t="s">
        <v>584</v>
      </c>
      <c r="E174" s="34" t="s">
        <v>460</v>
      </c>
      <c r="F174" s="34" t="s">
        <v>14</v>
      </c>
    </row>
    <row r="175" s="24" customFormat="1" ht="19.25" customHeight="1" spans="1:6">
      <c r="A175" s="34">
        <v>172</v>
      </c>
      <c r="B175" s="34" t="s">
        <v>591</v>
      </c>
      <c r="C175" s="34" t="s">
        <v>718</v>
      </c>
      <c r="D175" s="35" t="s">
        <v>723</v>
      </c>
      <c r="E175" s="34" t="s">
        <v>460</v>
      </c>
      <c r="F175" s="34" t="s">
        <v>18</v>
      </c>
    </row>
    <row r="176" s="24" customFormat="1" ht="19.25" customHeight="1" spans="1:6">
      <c r="A176" s="34">
        <v>173</v>
      </c>
      <c r="B176" s="34" t="s">
        <v>591</v>
      </c>
      <c r="C176" s="34" t="s">
        <v>359</v>
      </c>
      <c r="D176" s="35" t="s">
        <v>462</v>
      </c>
      <c r="E176" s="34" t="s">
        <v>460</v>
      </c>
      <c r="F176" s="34" t="s">
        <v>244</v>
      </c>
    </row>
    <row r="177" s="24" customFormat="1" ht="19.25" customHeight="1" spans="1:6">
      <c r="A177" s="34">
        <v>174</v>
      </c>
      <c r="B177" s="36" t="s">
        <v>591</v>
      </c>
      <c r="C177" s="36" t="s">
        <v>724</v>
      </c>
      <c r="D177" s="37" t="s">
        <v>512</v>
      </c>
      <c r="E177" s="36" t="s">
        <v>475</v>
      </c>
      <c r="F177" s="36" t="s">
        <v>14</v>
      </c>
    </row>
    <row r="178" s="24" customFormat="1" ht="19.25" customHeight="1" spans="1:6">
      <c r="A178" s="34">
        <v>175</v>
      </c>
      <c r="B178" s="36" t="s">
        <v>591</v>
      </c>
      <c r="C178" s="36" t="s">
        <v>725</v>
      </c>
      <c r="D178" s="37" t="s">
        <v>492</v>
      </c>
      <c r="E178" s="36" t="s">
        <v>467</v>
      </c>
      <c r="F178" s="36" t="s">
        <v>14</v>
      </c>
    </row>
    <row r="179" s="24" customFormat="1" ht="19.25" customHeight="1" spans="1:6">
      <c r="A179" s="34">
        <v>176</v>
      </c>
      <c r="B179" s="36" t="s">
        <v>591</v>
      </c>
      <c r="C179" s="36" t="s">
        <v>726</v>
      </c>
      <c r="D179" s="37" t="s">
        <v>727</v>
      </c>
      <c r="E179" s="36" t="s">
        <v>467</v>
      </c>
      <c r="F179" s="36" t="s">
        <v>265</v>
      </c>
    </row>
    <row r="180" s="24" customFormat="1" ht="19.25" customHeight="1" spans="1:6">
      <c r="A180" s="34">
        <v>177</v>
      </c>
      <c r="B180" s="36" t="s">
        <v>591</v>
      </c>
      <c r="C180" s="36" t="s">
        <v>728</v>
      </c>
      <c r="D180" s="37" t="s">
        <v>729</v>
      </c>
      <c r="E180" s="36" t="s">
        <v>467</v>
      </c>
      <c r="F180" s="36" t="s">
        <v>14</v>
      </c>
    </row>
    <row r="181" s="24" customFormat="1" ht="19.25" customHeight="1" spans="1:6">
      <c r="A181" s="34">
        <v>178</v>
      </c>
      <c r="B181" s="36" t="s">
        <v>591</v>
      </c>
      <c r="C181" s="36" t="s">
        <v>730</v>
      </c>
      <c r="D181" s="37" t="s">
        <v>500</v>
      </c>
      <c r="E181" s="36" t="s">
        <v>467</v>
      </c>
      <c r="F181" s="36" t="s">
        <v>101</v>
      </c>
    </row>
    <row r="182" s="24" customFormat="1" ht="19.25" customHeight="1" spans="1:6">
      <c r="A182" s="34">
        <v>179</v>
      </c>
      <c r="B182" s="36" t="s">
        <v>591</v>
      </c>
      <c r="C182" s="36" t="s">
        <v>731</v>
      </c>
      <c r="D182" s="37" t="s">
        <v>732</v>
      </c>
      <c r="E182" s="36" t="s">
        <v>467</v>
      </c>
      <c r="F182" s="36" t="s">
        <v>14</v>
      </c>
    </row>
    <row r="183" s="24" customFormat="1" ht="19.25" customHeight="1" spans="1:6">
      <c r="A183" s="34">
        <v>180</v>
      </c>
      <c r="B183" s="36" t="s">
        <v>591</v>
      </c>
      <c r="C183" s="36" t="s">
        <v>733</v>
      </c>
      <c r="D183" s="37" t="s">
        <v>734</v>
      </c>
      <c r="E183" s="36" t="s">
        <v>467</v>
      </c>
      <c r="F183" s="36" t="s">
        <v>18</v>
      </c>
    </row>
    <row r="184" s="24" customFormat="1" ht="19.25" customHeight="1" spans="1:6">
      <c r="A184" s="34">
        <v>181</v>
      </c>
      <c r="B184" s="36" t="s">
        <v>591</v>
      </c>
      <c r="C184" s="36" t="s">
        <v>735</v>
      </c>
      <c r="D184" s="37" t="s">
        <v>736</v>
      </c>
      <c r="E184" s="36" t="s">
        <v>475</v>
      </c>
      <c r="F184" s="36" t="s">
        <v>14</v>
      </c>
    </row>
    <row r="185" s="24" customFormat="1" ht="19.25" customHeight="1" spans="1:6">
      <c r="A185" s="34">
        <v>182</v>
      </c>
      <c r="B185" s="36" t="s">
        <v>591</v>
      </c>
      <c r="C185" s="36" t="s">
        <v>737</v>
      </c>
      <c r="D185" s="37" t="s">
        <v>738</v>
      </c>
      <c r="E185" s="36" t="s">
        <v>475</v>
      </c>
      <c r="F185" s="36" t="s">
        <v>14</v>
      </c>
    </row>
    <row r="186" s="24" customFormat="1" ht="19.25" customHeight="1" spans="1:6">
      <c r="A186" s="34">
        <v>183</v>
      </c>
      <c r="B186" s="36" t="s">
        <v>591</v>
      </c>
      <c r="C186" s="36" t="s">
        <v>739</v>
      </c>
      <c r="D186" s="37" t="s">
        <v>740</v>
      </c>
      <c r="E186" s="36" t="s">
        <v>475</v>
      </c>
      <c r="F186" s="36" t="s">
        <v>14</v>
      </c>
    </row>
    <row r="187" s="24" customFormat="1" ht="19.25" customHeight="1" spans="1:6">
      <c r="A187" s="34">
        <v>184</v>
      </c>
      <c r="B187" s="36" t="s">
        <v>591</v>
      </c>
      <c r="C187" s="36" t="s">
        <v>741</v>
      </c>
      <c r="D187" s="37" t="s">
        <v>549</v>
      </c>
      <c r="E187" s="36" t="s">
        <v>475</v>
      </c>
      <c r="F187" s="36" t="s">
        <v>14</v>
      </c>
    </row>
    <row r="188" s="24" customFormat="1" ht="19.25" customHeight="1" spans="1:6">
      <c r="A188" s="34">
        <v>185</v>
      </c>
      <c r="B188" s="36" t="s">
        <v>591</v>
      </c>
      <c r="C188" s="36" t="s">
        <v>742</v>
      </c>
      <c r="D188" s="37" t="s">
        <v>530</v>
      </c>
      <c r="E188" s="36" t="s">
        <v>467</v>
      </c>
      <c r="F188" s="36" t="s">
        <v>14</v>
      </c>
    </row>
    <row r="189" s="24" customFormat="1" ht="19.25" customHeight="1" spans="1:6">
      <c r="A189" s="34">
        <v>186</v>
      </c>
      <c r="B189" s="36" t="s">
        <v>591</v>
      </c>
      <c r="C189" s="36" t="s">
        <v>743</v>
      </c>
      <c r="D189" s="37" t="s">
        <v>514</v>
      </c>
      <c r="E189" s="36" t="s">
        <v>467</v>
      </c>
      <c r="F189" s="36" t="s">
        <v>18</v>
      </c>
    </row>
    <row r="190" s="24" customFormat="1" ht="19.25" customHeight="1" spans="1:6">
      <c r="A190" s="34">
        <v>187</v>
      </c>
      <c r="B190" s="36" t="s">
        <v>591</v>
      </c>
      <c r="C190" s="36" t="s">
        <v>744</v>
      </c>
      <c r="D190" s="37" t="s">
        <v>608</v>
      </c>
      <c r="E190" s="36" t="s">
        <v>467</v>
      </c>
      <c r="F190" s="36" t="s">
        <v>14</v>
      </c>
    </row>
    <row r="191" s="24" customFormat="1" ht="19.25" customHeight="1" spans="1:6">
      <c r="A191" s="34">
        <v>188</v>
      </c>
      <c r="B191" s="36" t="s">
        <v>591</v>
      </c>
      <c r="C191" s="36" t="s">
        <v>745</v>
      </c>
      <c r="D191" s="37" t="s">
        <v>586</v>
      </c>
      <c r="E191" s="36" t="s">
        <v>467</v>
      </c>
      <c r="F191" s="36" t="s">
        <v>18</v>
      </c>
    </row>
    <row r="192" s="24" customFormat="1" ht="19.25" customHeight="1" spans="1:6">
      <c r="A192" s="34">
        <v>189</v>
      </c>
      <c r="B192" s="36" t="s">
        <v>591</v>
      </c>
      <c r="C192" s="36" t="s">
        <v>746</v>
      </c>
      <c r="D192" s="37" t="s">
        <v>502</v>
      </c>
      <c r="E192" s="36" t="s">
        <v>467</v>
      </c>
      <c r="F192" s="36" t="s">
        <v>14</v>
      </c>
    </row>
    <row r="193" s="24" customFormat="1" ht="19.25" customHeight="1" spans="1:6">
      <c r="A193" s="34">
        <v>190</v>
      </c>
      <c r="B193" s="36" t="s">
        <v>591</v>
      </c>
      <c r="C193" s="36" t="s">
        <v>747</v>
      </c>
      <c r="D193" s="37" t="s">
        <v>748</v>
      </c>
      <c r="E193" s="36" t="s">
        <v>467</v>
      </c>
      <c r="F193" s="36" t="s">
        <v>18</v>
      </c>
    </row>
    <row r="194" s="24" customFormat="1" ht="19.25" customHeight="1" spans="1:6">
      <c r="A194" s="34">
        <v>191</v>
      </c>
      <c r="B194" s="36" t="s">
        <v>591</v>
      </c>
      <c r="C194" s="36" t="s">
        <v>749</v>
      </c>
      <c r="D194" s="37" t="s">
        <v>608</v>
      </c>
      <c r="E194" s="36" t="s">
        <v>467</v>
      </c>
      <c r="F194" s="36" t="s">
        <v>14</v>
      </c>
    </row>
    <row r="195" s="24" customFormat="1" ht="19.25" customHeight="1" spans="1:6">
      <c r="A195" s="34">
        <v>192</v>
      </c>
      <c r="B195" s="36" t="s">
        <v>591</v>
      </c>
      <c r="C195" s="36" t="s">
        <v>750</v>
      </c>
      <c r="D195" s="37" t="s">
        <v>564</v>
      </c>
      <c r="E195" s="36" t="s">
        <v>467</v>
      </c>
      <c r="F195" s="36" t="s">
        <v>18</v>
      </c>
    </row>
    <row r="196" s="24" customFormat="1" ht="19.25" customHeight="1" spans="1:6">
      <c r="A196" s="34">
        <v>193</v>
      </c>
      <c r="B196" s="36" t="s">
        <v>591</v>
      </c>
      <c r="C196" s="36" t="s">
        <v>751</v>
      </c>
      <c r="D196" s="37" t="s">
        <v>549</v>
      </c>
      <c r="E196" s="36" t="s">
        <v>467</v>
      </c>
      <c r="F196" s="36" t="s">
        <v>14</v>
      </c>
    </row>
    <row r="197" s="24" customFormat="1" ht="19.25" customHeight="1" spans="1:6">
      <c r="A197" s="34">
        <v>194</v>
      </c>
      <c r="B197" s="36" t="s">
        <v>591</v>
      </c>
      <c r="C197" s="36" t="s">
        <v>611</v>
      </c>
      <c r="D197" s="37" t="s">
        <v>752</v>
      </c>
      <c r="E197" s="36" t="s">
        <v>467</v>
      </c>
      <c r="F197" s="36" t="s">
        <v>18</v>
      </c>
    </row>
    <row r="198" s="24" customFormat="1" ht="19.25" customHeight="1" spans="1:6">
      <c r="A198" s="34">
        <v>195</v>
      </c>
      <c r="B198" s="36" t="s">
        <v>591</v>
      </c>
      <c r="C198" s="36" t="s">
        <v>753</v>
      </c>
      <c r="D198" s="37" t="s">
        <v>734</v>
      </c>
      <c r="E198" s="36" t="s">
        <v>475</v>
      </c>
      <c r="F198" s="36" t="s">
        <v>14</v>
      </c>
    </row>
    <row r="199" s="24" customFormat="1" ht="19.25" customHeight="1" spans="1:6">
      <c r="A199" s="34">
        <v>196</v>
      </c>
      <c r="B199" s="36" t="s">
        <v>591</v>
      </c>
      <c r="C199" s="36" t="s">
        <v>754</v>
      </c>
      <c r="D199" s="37" t="s">
        <v>689</v>
      </c>
      <c r="E199" s="36" t="s">
        <v>475</v>
      </c>
      <c r="F199" s="36" t="s">
        <v>14</v>
      </c>
    </row>
    <row r="200" s="24" customFormat="1" ht="19.25" customHeight="1" spans="1:6">
      <c r="A200" s="34">
        <v>197</v>
      </c>
      <c r="B200" s="36" t="s">
        <v>591</v>
      </c>
      <c r="C200" s="36" t="s">
        <v>755</v>
      </c>
      <c r="D200" s="37" t="s">
        <v>502</v>
      </c>
      <c r="E200" s="36" t="s">
        <v>475</v>
      </c>
      <c r="F200" s="36" t="s">
        <v>14</v>
      </c>
    </row>
    <row r="201" s="24" customFormat="1" ht="19.25" customHeight="1" spans="1:6">
      <c r="A201" s="34">
        <v>198</v>
      </c>
      <c r="B201" s="34" t="s">
        <v>756</v>
      </c>
      <c r="C201" s="34" t="s">
        <v>757</v>
      </c>
      <c r="D201" s="35" t="s">
        <v>564</v>
      </c>
      <c r="E201" s="34" t="s">
        <v>467</v>
      </c>
      <c r="F201" s="34" t="s">
        <v>14</v>
      </c>
    </row>
    <row r="202" s="24" customFormat="1" ht="19.25" customHeight="1" spans="1:6">
      <c r="A202" s="34">
        <v>199</v>
      </c>
      <c r="B202" s="34" t="s">
        <v>756</v>
      </c>
      <c r="C202" s="34" t="s">
        <v>758</v>
      </c>
      <c r="D202" s="35" t="s">
        <v>584</v>
      </c>
      <c r="E202" s="34" t="s">
        <v>467</v>
      </c>
      <c r="F202" s="34" t="s">
        <v>244</v>
      </c>
    </row>
    <row r="203" s="24" customFormat="1" ht="19.25" customHeight="1" spans="1:6">
      <c r="A203" s="34">
        <v>200</v>
      </c>
      <c r="B203" s="34" t="s">
        <v>756</v>
      </c>
      <c r="C203" s="34" t="s">
        <v>759</v>
      </c>
      <c r="D203" s="35" t="s">
        <v>760</v>
      </c>
      <c r="E203" s="34" t="s">
        <v>594</v>
      </c>
      <c r="F203" s="34" t="s">
        <v>14</v>
      </c>
    </row>
    <row r="204" s="24" customFormat="1" ht="19.25" customHeight="1" spans="1:6">
      <c r="A204" s="34">
        <v>201</v>
      </c>
      <c r="B204" s="34" t="s">
        <v>756</v>
      </c>
      <c r="C204" s="34" t="s">
        <v>761</v>
      </c>
      <c r="D204" s="35" t="s">
        <v>762</v>
      </c>
      <c r="E204" s="34" t="s">
        <v>594</v>
      </c>
      <c r="F204" s="34" t="s">
        <v>18</v>
      </c>
    </row>
    <row r="205" s="24" customFormat="1" ht="19.25" customHeight="1" spans="1:6">
      <c r="A205" s="34">
        <v>202</v>
      </c>
      <c r="B205" s="34" t="s">
        <v>756</v>
      </c>
      <c r="C205" s="34" t="s">
        <v>763</v>
      </c>
      <c r="D205" s="35" t="s">
        <v>764</v>
      </c>
      <c r="E205" s="34" t="s">
        <v>594</v>
      </c>
      <c r="F205" s="34" t="s">
        <v>244</v>
      </c>
    </row>
    <row r="206" s="24" customFormat="1" ht="19.25" customHeight="1" spans="1:6">
      <c r="A206" s="34">
        <v>203</v>
      </c>
      <c r="B206" s="34" t="s">
        <v>756</v>
      </c>
      <c r="C206" s="34" t="s">
        <v>763</v>
      </c>
      <c r="D206" s="35" t="s">
        <v>765</v>
      </c>
      <c r="E206" s="34" t="s">
        <v>594</v>
      </c>
      <c r="F206" s="34" t="s">
        <v>265</v>
      </c>
    </row>
    <row r="207" s="24" customFormat="1" ht="19.25" customHeight="1" spans="1:6">
      <c r="A207" s="34">
        <v>204</v>
      </c>
      <c r="B207" s="34" t="s">
        <v>756</v>
      </c>
      <c r="C207" s="34" t="s">
        <v>766</v>
      </c>
      <c r="D207" s="35" t="s">
        <v>552</v>
      </c>
      <c r="E207" s="34" t="s">
        <v>467</v>
      </c>
      <c r="F207" s="34" t="s">
        <v>14</v>
      </c>
    </row>
    <row r="208" s="24" customFormat="1" ht="19.25" customHeight="1" spans="1:6">
      <c r="A208" s="34">
        <v>205</v>
      </c>
      <c r="B208" s="34" t="s">
        <v>756</v>
      </c>
      <c r="C208" s="34" t="s">
        <v>767</v>
      </c>
      <c r="D208" s="35" t="s">
        <v>768</v>
      </c>
      <c r="E208" s="34" t="s">
        <v>467</v>
      </c>
      <c r="F208" s="34" t="s">
        <v>244</v>
      </c>
    </row>
    <row r="209" s="24" customFormat="1" ht="19.25" customHeight="1" spans="1:6">
      <c r="A209" s="34">
        <v>206</v>
      </c>
      <c r="B209" s="34" t="s">
        <v>756</v>
      </c>
      <c r="C209" s="34" t="s">
        <v>769</v>
      </c>
      <c r="D209" s="35" t="s">
        <v>608</v>
      </c>
      <c r="E209" s="34" t="s">
        <v>467</v>
      </c>
      <c r="F209" s="34" t="s">
        <v>14</v>
      </c>
    </row>
    <row r="210" s="24" customFormat="1" ht="19.25" customHeight="1" spans="1:6">
      <c r="A210" s="34">
        <v>207</v>
      </c>
      <c r="B210" s="34" t="s">
        <v>756</v>
      </c>
      <c r="C210" s="34" t="s">
        <v>569</v>
      </c>
      <c r="D210" s="35" t="s">
        <v>748</v>
      </c>
      <c r="E210" s="34" t="s">
        <v>467</v>
      </c>
      <c r="F210" s="34" t="s">
        <v>18</v>
      </c>
    </row>
    <row r="211" s="24" customFormat="1" ht="19.25" customHeight="1" spans="1:6">
      <c r="A211" s="34">
        <v>208</v>
      </c>
      <c r="B211" s="34" t="s">
        <v>756</v>
      </c>
      <c r="C211" s="34" t="s">
        <v>770</v>
      </c>
      <c r="D211" s="35" t="s">
        <v>492</v>
      </c>
      <c r="E211" s="34" t="s">
        <v>475</v>
      </c>
      <c r="F211" s="34" t="s">
        <v>14</v>
      </c>
    </row>
    <row r="212" s="24" customFormat="1" ht="19.25" customHeight="1" spans="1:6">
      <c r="A212" s="34">
        <v>209</v>
      </c>
      <c r="B212" s="34" t="s">
        <v>756</v>
      </c>
      <c r="C212" s="34" t="s">
        <v>771</v>
      </c>
      <c r="D212" s="35" t="s">
        <v>520</v>
      </c>
      <c r="E212" s="34" t="s">
        <v>467</v>
      </c>
      <c r="F212" s="34" t="s">
        <v>14</v>
      </c>
    </row>
    <row r="213" s="24" customFormat="1" ht="19.25" customHeight="1" spans="1:6">
      <c r="A213" s="34">
        <v>210</v>
      </c>
      <c r="B213" s="34" t="s">
        <v>756</v>
      </c>
      <c r="C213" s="34" t="s">
        <v>772</v>
      </c>
      <c r="D213" s="35" t="s">
        <v>632</v>
      </c>
      <c r="E213" s="34" t="s">
        <v>467</v>
      </c>
      <c r="F213" s="34" t="s">
        <v>265</v>
      </c>
    </row>
    <row r="214" s="24" customFormat="1" ht="19.25" customHeight="1" spans="1:6">
      <c r="A214" s="34">
        <v>211</v>
      </c>
      <c r="B214" s="34" t="s">
        <v>756</v>
      </c>
      <c r="C214" s="34" t="s">
        <v>773</v>
      </c>
      <c r="D214" s="35" t="s">
        <v>549</v>
      </c>
      <c r="E214" s="34" t="s">
        <v>467</v>
      </c>
      <c r="F214" s="34" t="s">
        <v>14</v>
      </c>
    </row>
    <row r="215" s="24" customFormat="1" ht="19.25" customHeight="1" spans="1:6">
      <c r="A215" s="34">
        <v>212</v>
      </c>
      <c r="B215" s="34" t="s">
        <v>756</v>
      </c>
      <c r="C215" s="34" t="s">
        <v>774</v>
      </c>
      <c r="D215" s="35" t="s">
        <v>748</v>
      </c>
      <c r="E215" s="34" t="s">
        <v>467</v>
      </c>
      <c r="F215" s="34" t="s">
        <v>18</v>
      </c>
    </row>
    <row r="216" s="24" customFormat="1" ht="19.25" customHeight="1" spans="1:6">
      <c r="A216" s="34">
        <v>213</v>
      </c>
      <c r="B216" s="34" t="s">
        <v>756</v>
      </c>
      <c r="C216" s="34" t="s">
        <v>775</v>
      </c>
      <c r="D216" s="35" t="s">
        <v>663</v>
      </c>
      <c r="E216" s="34" t="s">
        <v>467</v>
      </c>
      <c r="F216" s="34" t="s">
        <v>14</v>
      </c>
    </row>
    <row r="217" s="24" customFormat="1" ht="19.25" customHeight="1" spans="1:6">
      <c r="A217" s="34">
        <v>214</v>
      </c>
      <c r="B217" s="34" t="s">
        <v>756</v>
      </c>
      <c r="C217" s="34" t="s">
        <v>776</v>
      </c>
      <c r="D217" s="35" t="s">
        <v>777</v>
      </c>
      <c r="E217" s="34" t="s">
        <v>467</v>
      </c>
      <c r="F217" s="34" t="s">
        <v>18</v>
      </c>
    </row>
    <row r="218" s="24" customFormat="1" ht="19.25" customHeight="1" spans="1:6">
      <c r="A218" s="34">
        <v>215</v>
      </c>
      <c r="B218" s="34" t="s">
        <v>756</v>
      </c>
      <c r="C218" s="34" t="s">
        <v>778</v>
      </c>
      <c r="D218" s="35" t="s">
        <v>779</v>
      </c>
      <c r="E218" s="34" t="s">
        <v>467</v>
      </c>
      <c r="F218" s="34" t="s">
        <v>14</v>
      </c>
    </row>
    <row r="219" s="24" customFormat="1" ht="19.25" customHeight="1" spans="1:6">
      <c r="A219" s="34">
        <v>216</v>
      </c>
      <c r="B219" s="34" t="s">
        <v>756</v>
      </c>
      <c r="C219" s="34" t="s">
        <v>780</v>
      </c>
      <c r="D219" s="35" t="s">
        <v>781</v>
      </c>
      <c r="E219" s="34" t="s">
        <v>467</v>
      </c>
      <c r="F219" s="34" t="s">
        <v>244</v>
      </c>
    </row>
    <row r="220" s="24" customFormat="1" ht="19.25" customHeight="1" spans="1:6">
      <c r="A220" s="34">
        <v>217</v>
      </c>
      <c r="B220" s="34" t="s">
        <v>756</v>
      </c>
      <c r="C220" s="34" t="s">
        <v>782</v>
      </c>
      <c r="D220" s="35" t="s">
        <v>487</v>
      </c>
      <c r="E220" s="34" t="s">
        <v>475</v>
      </c>
      <c r="F220" s="34" t="s">
        <v>14</v>
      </c>
    </row>
    <row r="221" s="24" customFormat="1" ht="19.25" customHeight="1" spans="1:6">
      <c r="A221" s="34">
        <v>218</v>
      </c>
      <c r="B221" s="34" t="s">
        <v>756</v>
      </c>
      <c r="C221" s="34" t="s">
        <v>783</v>
      </c>
      <c r="D221" s="35" t="s">
        <v>542</v>
      </c>
      <c r="E221" s="34" t="s">
        <v>475</v>
      </c>
      <c r="F221" s="34" t="s">
        <v>14</v>
      </c>
    </row>
    <row r="222" s="24" customFormat="1" ht="19.25" customHeight="1" spans="1:6">
      <c r="A222" s="34">
        <v>219</v>
      </c>
      <c r="B222" s="34" t="s">
        <v>756</v>
      </c>
      <c r="C222" s="34" t="s">
        <v>784</v>
      </c>
      <c r="D222" s="35" t="s">
        <v>586</v>
      </c>
      <c r="E222" s="34" t="s">
        <v>594</v>
      </c>
      <c r="F222" s="34" t="s">
        <v>14</v>
      </c>
    </row>
    <row r="223" s="24" customFormat="1" ht="19.25" customHeight="1" spans="1:6">
      <c r="A223" s="34">
        <v>220</v>
      </c>
      <c r="B223" s="34" t="s">
        <v>756</v>
      </c>
      <c r="C223" s="34" t="s">
        <v>619</v>
      </c>
      <c r="D223" s="35" t="s">
        <v>474</v>
      </c>
      <c r="E223" s="34" t="s">
        <v>594</v>
      </c>
      <c r="F223" s="34" t="s">
        <v>244</v>
      </c>
    </row>
    <row r="224" s="24" customFormat="1" ht="19.25" customHeight="1" spans="1:6">
      <c r="A224" s="34">
        <v>221</v>
      </c>
      <c r="B224" s="34" t="s">
        <v>756</v>
      </c>
      <c r="C224" s="34" t="s">
        <v>619</v>
      </c>
      <c r="D224" s="35" t="s">
        <v>785</v>
      </c>
      <c r="E224" s="34" t="s">
        <v>594</v>
      </c>
      <c r="F224" s="34" t="s">
        <v>265</v>
      </c>
    </row>
    <row r="225" s="24" customFormat="1" ht="19.25" customHeight="1" spans="1:6">
      <c r="A225" s="34">
        <v>222</v>
      </c>
      <c r="B225" s="34" t="s">
        <v>756</v>
      </c>
      <c r="C225" s="34" t="s">
        <v>786</v>
      </c>
      <c r="D225" s="35" t="s">
        <v>520</v>
      </c>
      <c r="E225" s="34" t="s">
        <v>594</v>
      </c>
      <c r="F225" s="34" t="s">
        <v>787</v>
      </c>
    </row>
    <row r="226" s="24" customFormat="1" ht="19.25" customHeight="1" spans="1:6">
      <c r="A226" s="34">
        <v>223</v>
      </c>
      <c r="B226" s="34" t="s">
        <v>756</v>
      </c>
      <c r="C226" s="34" t="s">
        <v>788</v>
      </c>
      <c r="D226" s="35" t="s">
        <v>789</v>
      </c>
      <c r="E226" s="34" t="s">
        <v>475</v>
      </c>
      <c r="F226" s="34" t="s">
        <v>14</v>
      </c>
    </row>
    <row r="227" s="24" customFormat="1" ht="19.25" customHeight="1" spans="1:6">
      <c r="A227" s="34">
        <v>224</v>
      </c>
      <c r="B227" s="34" t="s">
        <v>756</v>
      </c>
      <c r="C227" s="34" t="s">
        <v>790</v>
      </c>
      <c r="D227" s="35" t="s">
        <v>748</v>
      </c>
      <c r="E227" s="34" t="s">
        <v>467</v>
      </c>
      <c r="F227" s="34" t="s">
        <v>14</v>
      </c>
    </row>
    <row r="228" s="24" customFormat="1" ht="19.25" customHeight="1" spans="1:6">
      <c r="A228" s="34">
        <v>225</v>
      </c>
      <c r="B228" s="34" t="s">
        <v>756</v>
      </c>
      <c r="C228" s="34" t="s">
        <v>791</v>
      </c>
      <c r="D228" s="35" t="s">
        <v>792</v>
      </c>
      <c r="E228" s="34" t="s">
        <v>467</v>
      </c>
      <c r="F228" s="34" t="s">
        <v>244</v>
      </c>
    </row>
    <row r="229" s="24" customFormat="1" ht="19.25" customHeight="1" spans="1:6">
      <c r="A229" s="34">
        <v>226</v>
      </c>
      <c r="B229" s="34" t="s">
        <v>756</v>
      </c>
      <c r="C229" s="34" t="s">
        <v>142</v>
      </c>
      <c r="D229" s="35" t="s">
        <v>492</v>
      </c>
      <c r="E229" s="34" t="s">
        <v>460</v>
      </c>
      <c r="F229" s="34" t="s">
        <v>14</v>
      </c>
    </row>
    <row r="230" s="24" customFormat="1" ht="19.25" customHeight="1" spans="1:6">
      <c r="A230" s="34">
        <v>227</v>
      </c>
      <c r="B230" s="34" t="s">
        <v>756</v>
      </c>
      <c r="C230" s="34" t="s">
        <v>793</v>
      </c>
      <c r="D230" s="35" t="s">
        <v>794</v>
      </c>
      <c r="E230" s="34" t="s">
        <v>460</v>
      </c>
      <c r="F230" s="34" t="s">
        <v>18</v>
      </c>
    </row>
    <row r="231" s="24" customFormat="1" ht="19.25" customHeight="1" spans="1:6">
      <c r="A231" s="34">
        <v>228</v>
      </c>
      <c r="B231" s="34" t="s">
        <v>756</v>
      </c>
      <c r="C231" s="34" t="s">
        <v>795</v>
      </c>
      <c r="D231" s="35" t="s">
        <v>796</v>
      </c>
      <c r="E231" s="34" t="s">
        <v>460</v>
      </c>
      <c r="F231" s="34" t="s">
        <v>265</v>
      </c>
    </row>
    <row r="232" s="24" customFormat="1" ht="19.25" customHeight="1" spans="1:6">
      <c r="A232" s="34">
        <v>229</v>
      </c>
      <c r="B232" s="34" t="s">
        <v>756</v>
      </c>
      <c r="C232" s="34" t="s">
        <v>797</v>
      </c>
      <c r="D232" s="35" t="s">
        <v>604</v>
      </c>
      <c r="E232" s="34" t="s">
        <v>460</v>
      </c>
      <c r="F232" s="34" t="s">
        <v>14</v>
      </c>
    </row>
    <row r="233" s="24" customFormat="1" ht="19.25" customHeight="1" spans="1:6">
      <c r="A233" s="34">
        <v>230</v>
      </c>
      <c r="B233" s="34" t="s">
        <v>756</v>
      </c>
      <c r="C233" s="34" t="s">
        <v>798</v>
      </c>
      <c r="D233" s="35" t="s">
        <v>799</v>
      </c>
      <c r="E233" s="34" t="s">
        <v>460</v>
      </c>
      <c r="F233" s="34" t="s">
        <v>18</v>
      </c>
    </row>
    <row r="234" s="24" customFormat="1" ht="19.25" customHeight="1" spans="1:6">
      <c r="A234" s="34">
        <v>231</v>
      </c>
      <c r="B234" s="34" t="s">
        <v>756</v>
      </c>
      <c r="C234" s="34" t="s">
        <v>800</v>
      </c>
      <c r="D234" s="35" t="s">
        <v>632</v>
      </c>
      <c r="E234" s="34" t="s">
        <v>460</v>
      </c>
      <c r="F234" s="34" t="s">
        <v>265</v>
      </c>
    </row>
    <row r="235" s="24" customFormat="1" ht="19.25" customHeight="1" spans="1:6">
      <c r="A235" s="34">
        <v>232</v>
      </c>
      <c r="B235" s="34" t="s">
        <v>756</v>
      </c>
      <c r="C235" s="34" t="s">
        <v>801</v>
      </c>
      <c r="D235" s="35" t="s">
        <v>530</v>
      </c>
      <c r="E235" s="34" t="s">
        <v>460</v>
      </c>
      <c r="F235" s="34" t="s">
        <v>14</v>
      </c>
    </row>
    <row r="236" s="24" customFormat="1" ht="19.25" customHeight="1" spans="1:6">
      <c r="A236" s="34">
        <v>233</v>
      </c>
      <c r="B236" s="34" t="s">
        <v>756</v>
      </c>
      <c r="C236" s="34" t="s">
        <v>802</v>
      </c>
      <c r="D236" s="35" t="s">
        <v>803</v>
      </c>
      <c r="E236" s="34" t="s">
        <v>460</v>
      </c>
      <c r="F236" s="34" t="s">
        <v>18</v>
      </c>
    </row>
    <row r="237" s="24" customFormat="1" ht="19.25" customHeight="1" spans="1:6">
      <c r="A237" s="34">
        <v>234</v>
      </c>
      <c r="B237" s="34" t="s">
        <v>756</v>
      </c>
      <c r="C237" s="34" t="s">
        <v>804</v>
      </c>
      <c r="D237" s="35" t="s">
        <v>552</v>
      </c>
      <c r="E237" s="34" t="s">
        <v>460</v>
      </c>
      <c r="F237" s="34" t="s">
        <v>244</v>
      </c>
    </row>
    <row r="238" s="24" customFormat="1" ht="19.25" customHeight="1" spans="1:6">
      <c r="A238" s="34">
        <v>235</v>
      </c>
      <c r="B238" s="34" t="s">
        <v>756</v>
      </c>
      <c r="C238" s="34" t="s">
        <v>805</v>
      </c>
      <c r="D238" s="35" t="s">
        <v>520</v>
      </c>
      <c r="E238" s="34" t="s">
        <v>475</v>
      </c>
      <c r="F238" s="34" t="s">
        <v>14</v>
      </c>
    </row>
    <row r="239" s="24" customFormat="1" ht="19.25" customHeight="1" spans="1:6">
      <c r="A239" s="34">
        <v>236</v>
      </c>
      <c r="B239" s="34" t="s">
        <v>756</v>
      </c>
      <c r="C239" s="34" t="s">
        <v>806</v>
      </c>
      <c r="D239" s="35" t="s">
        <v>734</v>
      </c>
      <c r="E239" s="34" t="s">
        <v>475</v>
      </c>
      <c r="F239" s="34" t="s">
        <v>14</v>
      </c>
    </row>
    <row r="240" s="24" customFormat="1" ht="19.25" customHeight="1" spans="1:6">
      <c r="A240" s="34">
        <v>237</v>
      </c>
      <c r="B240" s="34" t="s">
        <v>756</v>
      </c>
      <c r="C240" s="34" t="s">
        <v>711</v>
      </c>
      <c r="D240" s="35" t="s">
        <v>500</v>
      </c>
      <c r="E240" s="34" t="s">
        <v>594</v>
      </c>
      <c r="F240" s="34" t="s">
        <v>14</v>
      </c>
    </row>
    <row r="241" s="24" customFormat="1" ht="19.25" customHeight="1" spans="1:6">
      <c r="A241" s="34">
        <v>238</v>
      </c>
      <c r="B241" s="34" t="s">
        <v>756</v>
      </c>
      <c r="C241" s="34" t="s">
        <v>507</v>
      </c>
      <c r="D241" s="35" t="s">
        <v>539</v>
      </c>
      <c r="E241" s="34" t="s">
        <v>594</v>
      </c>
      <c r="F241" s="34" t="s">
        <v>265</v>
      </c>
    </row>
    <row r="242" s="24" customFormat="1" ht="19.25" customHeight="1" spans="1:6">
      <c r="A242" s="34">
        <v>239</v>
      </c>
      <c r="B242" s="34" t="s">
        <v>756</v>
      </c>
      <c r="C242" s="34" t="s">
        <v>507</v>
      </c>
      <c r="D242" s="35" t="s">
        <v>469</v>
      </c>
      <c r="E242" s="34" t="s">
        <v>594</v>
      </c>
      <c r="F242" s="34" t="s">
        <v>265</v>
      </c>
    </row>
    <row r="243" s="24" customFormat="1" ht="19.25" customHeight="1" spans="1:6">
      <c r="A243" s="34">
        <v>240</v>
      </c>
      <c r="B243" s="34" t="s">
        <v>756</v>
      </c>
      <c r="C243" s="34" t="s">
        <v>507</v>
      </c>
      <c r="D243" s="35" t="s">
        <v>634</v>
      </c>
      <c r="E243" s="34" t="s">
        <v>594</v>
      </c>
      <c r="F243" s="34" t="s">
        <v>265</v>
      </c>
    </row>
    <row r="244" s="24" customFormat="1" ht="19.25" customHeight="1" spans="1:6">
      <c r="A244" s="34">
        <v>241</v>
      </c>
      <c r="B244" s="34" t="s">
        <v>756</v>
      </c>
      <c r="C244" s="34" t="s">
        <v>807</v>
      </c>
      <c r="D244" s="35" t="s">
        <v>492</v>
      </c>
      <c r="E244" s="34" t="s">
        <v>460</v>
      </c>
      <c r="F244" s="34" t="s">
        <v>14</v>
      </c>
    </row>
    <row r="245" s="24" customFormat="1" ht="19.25" customHeight="1" spans="1:6">
      <c r="A245" s="34">
        <v>242</v>
      </c>
      <c r="B245" s="34" t="s">
        <v>756</v>
      </c>
      <c r="C245" s="34" t="s">
        <v>808</v>
      </c>
      <c r="D245" s="35" t="s">
        <v>547</v>
      </c>
      <c r="E245" s="34" t="s">
        <v>460</v>
      </c>
      <c r="F245" s="34" t="s">
        <v>18</v>
      </c>
    </row>
    <row r="246" s="24" customFormat="1" ht="19.25" customHeight="1" spans="1:6">
      <c r="A246" s="34">
        <v>243</v>
      </c>
      <c r="B246" s="34" t="s">
        <v>756</v>
      </c>
      <c r="C246" s="34" t="s">
        <v>809</v>
      </c>
      <c r="D246" s="35" t="s">
        <v>810</v>
      </c>
      <c r="E246" s="34" t="s">
        <v>460</v>
      </c>
      <c r="F246" s="34" t="s">
        <v>101</v>
      </c>
    </row>
    <row r="247" s="24" customFormat="1" ht="19.25" customHeight="1" spans="1:6">
      <c r="A247" s="34">
        <v>244</v>
      </c>
      <c r="B247" s="34" t="s">
        <v>756</v>
      </c>
      <c r="C247" s="34" t="s">
        <v>811</v>
      </c>
      <c r="D247" s="35" t="s">
        <v>812</v>
      </c>
      <c r="E247" s="34" t="s">
        <v>475</v>
      </c>
      <c r="F247" s="34" t="s">
        <v>14</v>
      </c>
    </row>
    <row r="248" s="24" customFormat="1" ht="19.25" customHeight="1" spans="1:6">
      <c r="A248" s="34">
        <v>245</v>
      </c>
      <c r="B248" s="34" t="s">
        <v>756</v>
      </c>
      <c r="C248" s="34" t="s">
        <v>813</v>
      </c>
      <c r="D248" s="35" t="s">
        <v>530</v>
      </c>
      <c r="E248" s="34" t="s">
        <v>460</v>
      </c>
      <c r="F248" s="34" t="s">
        <v>14</v>
      </c>
    </row>
    <row r="249" s="24" customFormat="1" ht="19.25" customHeight="1" spans="1:6">
      <c r="A249" s="34">
        <v>246</v>
      </c>
      <c r="B249" s="34" t="s">
        <v>756</v>
      </c>
      <c r="C249" s="34" t="s">
        <v>814</v>
      </c>
      <c r="D249" s="35" t="s">
        <v>815</v>
      </c>
      <c r="E249" s="34" t="s">
        <v>460</v>
      </c>
      <c r="F249" s="34" t="s">
        <v>244</v>
      </c>
    </row>
    <row r="250" s="24" customFormat="1" ht="19.25" customHeight="1" spans="1:6">
      <c r="A250" s="34">
        <v>247</v>
      </c>
      <c r="B250" s="34" t="s">
        <v>756</v>
      </c>
      <c r="C250" s="34" t="s">
        <v>816</v>
      </c>
      <c r="D250" s="35" t="s">
        <v>748</v>
      </c>
      <c r="E250" s="34" t="s">
        <v>460</v>
      </c>
      <c r="F250" s="34" t="s">
        <v>101</v>
      </c>
    </row>
    <row r="251" s="24" customFormat="1" ht="19.25" customHeight="1" spans="1:6">
      <c r="A251" s="34">
        <v>248</v>
      </c>
      <c r="B251" s="34" t="s">
        <v>756</v>
      </c>
      <c r="C251" s="34" t="s">
        <v>817</v>
      </c>
      <c r="D251" s="35" t="s">
        <v>584</v>
      </c>
      <c r="E251" s="34" t="s">
        <v>460</v>
      </c>
      <c r="F251" s="34" t="s">
        <v>14</v>
      </c>
    </row>
    <row r="252" s="24" customFormat="1" ht="19.25" customHeight="1" spans="1:6">
      <c r="A252" s="34">
        <v>249</v>
      </c>
      <c r="B252" s="34" t="s">
        <v>756</v>
      </c>
      <c r="C252" s="34" t="s">
        <v>818</v>
      </c>
      <c r="D252" s="35" t="s">
        <v>819</v>
      </c>
      <c r="E252" s="34" t="s">
        <v>460</v>
      </c>
      <c r="F252" s="34" t="s">
        <v>18</v>
      </c>
    </row>
    <row r="253" s="24" customFormat="1" ht="19.25" customHeight="1" spans="1:6">
      <c r="A253" s="34">
        <v>250</v>
      </c>
      <c r="B253" s="34" t="s">
        <v>756</v>
      </c>
      <c r="C253" s="34" t="s">
        <v>820</v>
      </c>
      <c r="D253" s="35" t="s">
        <v>462</v>
      </c>
      <c r="E253" s="34" t="s">
        <v>460</v>
      </c>
      <c r="F253" s="34" t="s">
        <v>244</v>
      </c>
    </row>
    <row r="254" s="24" customFormat="1" ht="19.25" customHeight="1" spans="1:6">
      <c r="A254" s="34">
        <v>251</v>
      </c>
      <c r="B254" s="34" t="s">
        <v>756</v>
      </c>
      <c r="C254" s="34" t="s">
        <v>821</v>
      </c>
      <c r="D254" s="35" t="s">
        <v>584</v>
      </c>
      <c r="E254" s="34" t="s">
        <v>467</v>
      </c>
      <c r="F254" s="34" t="s">
        <v>14</v>
      </c>
    </row>
    <row r="255" s="24" customFormat="1" ht="19.25" customHeight="1" spans="1:6">
      <c r="A255" s="34">
        <v>252</v>
      </c>
      <c r="B255" s="34" t="s">
        <v>756</v>
      </c>
      <c r="C255" s="34" t="s">
        <v>822</v>
      </c>
      <c r="D255" s="35" t="s">
        <v>612</v>
      </c>
      <c r="E255" s="34" t="s">
        <v>467</v>
      </c>
      <c r="F255" s="34" t="s">
        <v>18</v>
      </c>
    </row>
    <row r="256" s="24" customFormat="1" ht="19.25" customHeight="1" spans="1:6">
      <c r="A256" s="34">
        <v>253</v>
      </c>
      <c r="B256" s="34" t="s">
        <v>756</v>
      </c>
      <c r="C256" s="34" t="s">
        <v>823</v>
      </c>
      <c r="D256" s="35" t="s">
        <v>520</v>
      </c>
      <c r="E256" s="34" t="s">
        <v>475</v>
      </c>
      <c r="F256" s="34" t="s">
        <v>14</v>
      </c>
    </row>
    <row r="257" s="24" customFormat="1" ht="19.25" customHeight="1" spans="1:6">
      <c r="A257" s="34">
        <v>254</v>
      </c>
      <c r="B257" s="34" t="s">
        <v>756</v>
      </c>
      <c r="C257" s="34" t="s">
        <v>824</v>
      </c>
      <c r="D257" s="35" t="s">
        <v>487</v>
      </c>
      <c r="E257" s="34" t="s">
        <v>460</v>
      </c>
      <c r="F257" s="34" t="s">
        <v>14</v>
      </c>
    </row>
    <row r="258" s="24" customFormat="1" ht="19.25" customHeight="1" spans="1:6">
      <c r="A258" s="34">
        <v>255</v>
      </c>
      <c r="B258" s="34" t="s">
        <v>756</v>
      </c>
      <c r="C258" s="34" t="s">
        <v>825</v>
      </c>
      <c r="D258" s="35" t="s">
        <v>794</v>
      </c>
      <c r="E258" s="34" t="s">
        <v>460</v>
      </c>
      <c r="F258" s="34" t="s">
        <v>18</v>
      </c>
    </row>
    <row r="259" s="24" customFormat="1" ht="19.25" customHeight="1" spans="1:6">
      <c r="A259" s="34">
        <v>256</v>
      </c>
      <c r="B259" s="34" t="s">
        <v>756</v>
      </c>
      <c r="C259" s="34" t="s">
        <v>826</v>
      </c>
      <c r="D259" s="35" t="s">
        <v>558</v>
      </c>
      <c r="E259" s="34" t="s">
        <v>460</v>
      </c>
      <c r="F259" s="34" t="s">
        <v>265</v>
      </c>
    </row>
    <row r="260" s="24" customFormat="1" ht="19.25" customHeight="1" spans="1:6">
      <c r="A260" s="34">
        <v>257</v>
      </c>
      <c r="B260" s="34" t="s">
        <v>756</v>
      </c>
      <c r="C260" s="34" t="s">
        <v>827</v>
      </c>
      <c r="D260" s="35" t="s">
        <v>549</v>
      </c>
      <c r="E260" s="34" t="s">
        <v>460</v>
      </c>
      <c r="F260" s="34" t="s">
        <v>14</v>
      </c>
    </row>
    <row r="261" s="24" customFormat="1" ht="19.25" customHeight="1" spans="1:6">
      <c r="A261" s="34">
        <v>258</v>
      </c>
      <c r="B261" s="34" t="s">
        <v>756</v>
      </c>
      <c r="C261" s="34" t="s">
        <v>828</v>
      </c>
      <c r="D261" s="35" t="s">
        <v>727</v>
      </c>
      <c r="E261" s="34" t="s">
        <v>460</v>
      </c>
      <c r="F261" s="34" t="s">
        <v>18</v>
      </c>
    </row>
    <row r="262" s="24" customFormat="1" ht="19.25" customHeight="1" spans="1:6">
      <c r="A262" s="34">
        <v>259</v>
      </c>
      <c r="B262" s="34" t="s">
        <v>756</v>
      </c>
      <c r="C262" s="34" t="s">
        <v>829</v>
      </c>
      <c r="D262" s="35" t="s">
        <v>830</v>
      </c>
      <c r="E262" s="34" t="s">
        <v>460</v>
      </c>
      <c r="F262" s="34" t="s">
        <v>265</v>
      </c>
    </row>
    <row r="263" s="24" customFormat="1" ht="19.25" customHeight="1" spans="1:6">
      <c r="A263" s="34">
        <v>260</v>
      </c>
      <c r="B263" s="34" t="s">
        <v>756</v>
      </c>
      <c r="C263" s="34" t="s">
        <v>731</v>
      </c>
      <c r="D263" s="35" t="s">
        <v>831</v>
      </c>
      <c r="E263" s="34" t="s">
        <v>467</v>
      </c>
      <c r="F263" s="34" t="s">
        <v>14</v>
      </c>
    </row>
    <row r="264" s="24" customFormat="1" ht="19.25" customHeight="1" spans="1:6">
      <c r="A264" s="34">
        <v>261</v>
      </c>
      <c r="B264" s="34" t="s">
        <v>756</v>
      </c>
      <c r="C264" s="34" t="s">
        <v>832</v>
      </c>
      <c r="D264" s="35" t="s">
        <v>487</v>
      </c>
      <c r="E264" s="34" t="s">
        <v>467</v>
      </c>
      <c r="F264" s="34" t="s">
        <v>244</v>
      </c>
    </row>
    <row r="265" s="24" customFormat="1" ht="19.25" customHeight="1" spans="1:6">
      <c r="A265" s="34">
        <v>262</v>
      </c>
      <c r="B265" s="34" t="s">
        <v>756</v>
      </c>
      <c r="C265" s="34" t="s">
        <v>833</v>
      </c>
      <c r="D265" s="35" t="s">
        <v>834</v>
      </c>
      <c r="E265" s="34" t="s">
        <v>594</v>
      </c>
      <c r="F265" s="34" t="s">
        <v>14</v>
      </c>
    </row>
    <row r="266" s="24" customFormat="1" ht="19.25" customHeight="1" spans="1:6">
      <c r="A266" s="34">
        <v>263</v>
      </c>
      <c r="B266" s="34" t="s">
        <v>756</v>
      </c>
      <c r="C266" s="34" t="s">
        <v>835</v>
      </c>
      <c r="D266" s="35" t="s">
        <v>547</v>
      </c>
      <c r="E266" s="34" t="s">
        <v>594</v>
      </c>
      <c r="F266" s="34" t="s">
        <v>18</v>
      </c>
    </row>
    <row r="267" s="24" customFormat="1" ht="19.25" customHeight="1" spans="1:6">
      <c r="A267" s="34">
        <v>264</v>
      </c>
      <c r="B267" s="34" t="s">
        <v>756</v>
      </c>
      <c r="C267" s="34" t="s">
        <v>836</v>
      </c>
      <c r="D267" s="35" t="s">
        <v>462</v>
      </c>
      <c r="E267" s="34" t="s">
        <v>594</v>
      </c>
      <c r="F267" s="34" t="s">
        <v>244</v>
      </c>
    </row>
    <row r="268" s="24" customFormat="1" ht="19.25" customHeight="1" spans="1:6">
      <c r="A268" s="34">
        <v>265</v>
      </c>
      <c r="B268" s="34" t="s">
        <v>756</v>
      </c>
      <c r="C268" s="34" t="s">
        <v>837</v>
      </c>
      <c r="D268" s="35" t="s">
        <v>838</v>
      </c>
      <c r="E268" s="34" t="s">
        <v>594</v>
      </c>
      <c r="F268" s="34" t="s">
        <v>265</v>
      </c>
    </row>
    <row r="269" s="24" customFormat="1" ht="19.25" customHeight="1" spans="1:6">
      <c r="A269" s="34">
        <v>266</v>
      </c>
      <c r="B269" s="34" t="s">
        <v>756</v>
      </c>
      <c r="C269" s="34" t="s">
        <v>839</v>
      </c>
      <c r="D269" s="35" t="s">
        <v>697</v>
      </c>
      <c r="E269" s="34" t="s">
        <v>475</v>
      </c>
      <c r="F269" s="34" t="s">
        <v>14</v>
      </c>
    </row>
    <row r="270" s="24" customFormat="1" ht="19.25" customHeight="1" spans="1:6">
      <c r="A270" s="34">
        <v>267</v>
      </c>
      <c r="B270" s="34" t="s">
        <v>756</v>
      </c>
      <c r="C270" s="34" t="s">
        <v>840</v>
      </c>
      <c r="D270" s="35" t="s">
        <v>525</v>
      </c>
      <c r="E270" s="34" t="s">
        <v>594</v>
      </c>
      <c r="F270" s="34" t="s">
        <v>14</v>
      </c>
    </row>
    <row r="271" s="24" customFormat="1" ht="19.25" customHeight="1" spans="1:6">
      <c r="A271" s="34">
        <v>268</v>
      </c>
      <c r="B271" s="34" t="s">
        <v>756</v>
      </c>
      <c r="C271" s="34" t="s">
        <v>841</v>
      </c>
      <c r="D271" s="35" t="s">
        <v>612</v>
      </c>
      <c r="E271" s="34" t="s">
        <v>594</v>
      </c>
      <c r="F271" s="34" t="s">
        <v>18</v>
      </c>
    </row>
    <row r="272" s="24" customFormat="1" ht="19.25" customHeight="1" spans="1:6">
      <c r="A272" s="34">
        <v>269</v>
      </c>
      <c r="B272" s="34" t="s">
        <v>756</v>
      </c>
      <c r="C272" s="34" t="s">
        <v>842</v>
      </c>
      <c r="D272" s="35" t="s">
        <v>843</v>
      </c>
      <c r="E272" s="34" t="s">
        <v>594</v>
      </c>
      <c r="F272" s="34" t="s">
        <v>244</v>
      </c>
    </row>
    <row r="273" s="24" customFormat="1" ht="19.25" customHeight="1" spans="1:6">
      <c r="A273" s="34">
        <v>270</v>
      </c>
      <c r="B273" s="34" t="s">
        <v>756</v>
      </c>
      <c r="C273" s="34" t="s">
        <v>767</v>
      </c>
      <c r="D273" s="35" t="s">
        <v>844</v>
      </c>
      <c r="E273" s="34" t="s">
        <v>594</v>
      </c>
      <c r="F273" s="34" t="s">
        <v>244</v>
      </c>
    </row>
    <row r="274" s="24" customFormat="1" ht="19.25" customHeight="1" spans="1:6">
      <c r="A274" s="34">
        <v>271</v>
      </c>
      <c r="B274" s="34" t="s">
        <v>756</v>
      </c>
      <c r="C274" s="34" t="s">
        <v>845</v>
      </c>
      <c r="D274" s="35" t="s">
        <v>539</v>
      </c>
      <c r="E274" s="34" t="s">
        <v>475</v>
      </c>
      <c r="F274" s="34" t="s">
        <v>14</v>
      </c>
    </row>
    <row r="275" s="24" customFormat="1" ht="19.25" customHeight="1" spans="1:6">
      <c r="A275" s="34">
        <v>272</v>
      </c>
      <c r="B275" s="34" t="s">
        <v>756</v>
      </c>
      <c r="C275" s="34" t="s">
        <v>846</v>
      </c>
      <c r="D275" s="35" t="s">
        <v>683</v>
      </c>
      <c r="E275" s="34" t="s">
        <v>475</v>
      </c>
      <c r="F275" s="34" t="s">
        <v>14</v>
      </c>
    </row>
    <row r="276" s="24" customFormat="1" ht="19.25" customHeight="1" spans="1:6">
      <c r="A276" s="34">
        <v>273</v>
      </c>
      <c r="B276" s="34" t="s">
        <v>756</v>
      </c>
      <c r="C276" s="34" t="s">
        <v>142</v>
      </c>
      <c r="D276" s="35" t="s">
        <v>663</v>
      </c>
      <c r="E276" s="34" t="s">
        <v>467</v>
      </c>
      <c r="F276" s="34" t="s">
        <v>14</v>
      </c>
    </row>
    <row r="277" s="24" customFormat="1" ht="19.25" customHeight="1" spans="1:6">
      <c r="A277" s="34">
        <v>274</v>
      </c>
      <c r="B277" s="34" t="s">
        <v>756</v>
      </c>
      <c r="C277" s="34" t="s">
        <v>611</v>
      </c>
      <c r="D277" s="35" t="s">
        <v>514</v>
      </c>
      <c r="E277" s="34" t="s">
        <v>467</v>
      </c>
      <c r="F277" s="34" t="s">
        <v>18</v>
      </c>
    </row>
    <row r="278" s="24" customFormat="1" ht="19.25" customHeight="1" spans="1:6">
      <c r="A278" s="34">
        <v>275</v>
      </c>
      <c r="B278" s="34" t="s">
        <v>756</v>
      </c>
      <c r="C278" s="34" t="s">
        <v>507</v>
      </c>
      <c r="D278" s="35" t="s">
        <v>719</v>
      </c>
      <c r="E278" s="34" t="s">
        <v>460</v>
      </c>
      <c r="F278" s="34" t="s">
        <v>14</v>
      </c>
    </row>
    <row r="279" s="24" customFormat="1" ht="19.25" customHeight="1" spans="1:6">
      <c r="A279" s="34">
        <v>276</v>
      </c>
      <c r="B279" s="34" t="s">
        <v>756</v>
      </c>
      <c r="C279" s="34" t="s">
        <v>847</v>
      </c>
      <c r="D279" s="35" t="s">
        <v>556</v>
      </c>
      <c r="E279" s="34" t="s">
        <v>460</v>
      </c>
      <c r="F279" s="34" t="s">
        <v>18</v>
      </c>
    </row>
    <row r="280" s="24" customFormat="1" ht="19.25" customHeight="1" spans="1:6">
      <c r="A280" s="34">
        <v>277</v>
      </c>
      <c r="B280" s="34" t="s">
        <v>756</v>
      </c>
      <c r="C280" s="34" t="s">
        <v>507</v>
      </c>
      <c r="D280" s="35" t="s">
        <v>848</v>
      </c>
      <c r="E280" s="34" t="s">
        <v>460</v>
      </c>
      <c r="F280" s="34" t="s">
        <v>265</v>
      </c>
    </row>
    <row r="281" s="24" customFormat="1" ht="19.25" customHeight="1" spans="1:6">
      <c r="A281" s="34">
        <v>278</v>
      </c>
      <c r="B281" s="34" t="s">
        <v>756</v>
      </c>
      <c r="C281" s="34" t="s">
        <v>849</v>
      </c>
      <c r="D281" s="35" t="s">
        <v>530</v>
      </c>
      <c r="E281" s="34" t="s">
        <v>475</v>
      </c>
      <c r="F281" s="34" t="s">
        <v>14</v>
      </c>
    </row>
    <row r="282" s="24" customFormat="1" ht="19.25" customHeight="1" spans="1:6">
      <c r="A282" s="34">
        <v>279</v>
      </c>
      <c r="B282" s="34" t="s">
        <v>756</v>
      </c>
      <c r="C282" s="34" t="s">
        <v>850</v>
      </c>
      <c r="D282" s="35" t="s">
        <v>506</v>
      </c>
      <c r="E282" s="34" t="s">
        <v>467</v>
      </c>
      <c r="F282" s="34" t="s">
        <v>14</v>
      </c>
    </row>
    <row r="283" s="24" customFormat="1" ht="19.25" customHeight="1" spans="1:6">
      <c r="A283" s="34">
        <v>280</v>
      </c>
      <c r="B283" s="34" t="s">
        <v>756</v>
      </c>
      <c r="C283" s="34" t="s">
        <v>851</v>
      </c>
      <c r="D283" s="35" t="s">
        <v>852</v>
      </c>
      <c r="E283" s="34" t="s">
        <v>467</v>
      </c>
      <c r="F283" s="34" t="s">
        <v>853</v>
      </c>
    </row>
    <row r="284" s="24" customFormat="1" ht="19.25" customHeight="1" spans="1:6">
      <c r="A284" s="34">
        <v>281</v>
      </c>
      <c r="B284" s="34" t="s">
        <v>756</v>
      </c>
      <c r="C284" s="34" t="s">
        <v>854</v>
      </c>
      <c r="D284" s="35" t="s">
        <v>663</v>
      </c>
      <c r="E284" s="34" t="s">
        <v>460</v>
      </c>
      <c r="F284" s="34" t="s">
        <v>14</v>
      </c>
    </row>
    <row r="285" s="24" customFormat="1" ht="19.25" customHeight="1" spans="1:6">
      <c r="A285" s="34">
        <v>282</v>
      </c>
      <c r="B285" s="34" t="s">
        <v>756</v>
      </c>
      <c r="C285" s="34" t="s">
        <v>136</v>
      </c>
      <c r="D285" s="35" t="s">
        <v>748</v>
      </c>
      <c r="E285" s="34" t="s">
        <v>460</v>
      </c>
      <c r="F285" s="34" t="s">
        <v>18</v>
      </c>
    </row>
    <row r="286" s="24" customFormat="1" ht="19.25" customHeight="1" spans="1:6">
      <c r="A286" s="34">
        <v>283</v>
      </c>
      <c r="B286" s="34" t="s">
        <v>756</v>
      </c>
      <c r="C286" s="34" t="s">
        <v>855</v>
      </c>
      <c r="D286" s="35" t="s">
        <v>676</v>
      </c>
      <c r="E286" s="34" t="s">
        <v>460</v>
      </c>
      <c r="F286" s="34" t="s">
        <v>244</v>
      </c>
    </row>
    <row r="287" s="24" customFormat="1" ht="19.25" customHeight="1" spans="1:6">
      <c r="A287" s="34">
        <v>284</v>
      </c>
      <c r="B287" s="34" t="s">
        <v>756</v>
      </c>
      <c r="C287" s="34" t="s">
        <v>856</v>
      </c>
      <c r="D287" s="35" t="s">
        <v>857</v>
      </c>
      <c r="E287" s="34" t="s">
        <v>475</v>
      </c>
      <c r="F287" s="34" t="s">
        <v>14</v>
      </c>
    </row>
    <row r="288" s="24" customFormat="1" ht="19.25" customHeight="1" spans="1:6">
      <c r="A288" s="34">
        <v>285</v>
      </c>
      <c r="B288" s="34" t="s">
        <v>756</v>
      </c>
      <c r="C288" s="34" t="s">
        <v>858</v>
      </c>
      <c r="D288" s="35" t="s">
        <v>469</v>
      </c>
      <c r="E288" s="34" t="s">
        <v>475</v>
      </c>
      <c r="F288" s="34" t="s">
        <v>14</v>
      </c>
    </row>
    <row r="289" s="24" customFormat="1" ht="19.25" customHeight="1" spans="1:6">
      <c r="A289" s="34">
        <v>286</v>
      </c>
      <c r="B289" s="34" t="s">
        <v>756</v>
      </c>
      <c r="C289" s="34" t="s">
        <v>859</v>
      </c>
      <c r="D289" s="35" t="s">
        <v>549</v>
      </c>
      <c r="E289" s="34" t="s">
        <v>475</v>
      </c>
      <c r="F289" s="34" t="s">
        <v>14</v>
      </c>
    </row>
    <row r="290" s="24" customFormat="1" ht="19.25" customHeight="1" spans="1:6">
      <c r="A290" s="34">
        <v>287</v>
      </c>
      <c r="B290" s="34" t="s">
        <v>756</v>
      </c>
      <c r="C290" s="34" t="s">
        <v>860</v>
      </c>
      <c r="D290" s="35" t="s">
        <v>608</v>
      </c>
      <c r="E290" s="34" t="s">
        <v>475</v>
      </c>
      <c r="F290" s="34" t="s">
        <v>14</v>
      </c>
    </row>
    <row r="291" s="24" customFormat="1" ht="19.25" customHeight="1" spans="1:6">
      <c r="A291" s="34">
        <v>288</v>
      </c>
      <c r="B291" s="34" t="s">
        <v>756</v>
      </c>
      <c r="C291" s="34" t="s">
        <v>861</v>
      </c>
      <c r="D291" s="35" t="s">
        <v>677</v>
      </c>
      <c r="E291" s="34" t="s">
        <v>475</v>
      </c>
      <c r="F291" s="34" t="s">
        <v>14</v>
      </c>
    </row>
    <row r="292" s="24" customFormat="1" ht="19.25" customHeight="1" spans="1:6">
      <c r="A292" s="34">
        <v>289</v>
      </c>
      <c r="B292" s="34" t="s">
        <v>756</v>
      </c>
      <c r="C292" s="34" t="s">
        <v>862</v>
      </c>
      <c r="D292" s="35" t="s">
        <v>863</v>
      </c>
      <c r="E292" s="34" t="s">
        <v>467</v>
      </c>
      <c r="F292" s="34" t="s">
        <v>14</v>
      </c>
    </row>
    <row r="293" s="24" customFormat="1" ht="19.25" customHeight="1" spans="1:6">
      <c r="A293" s="34">
        <v>290</v>
      </c>
      <c r="B293" s="34" t="s">
        <v>756</v>
      </c>
      <c r="C293" s="34" t="s">
        <v>864</v>
      </c>
      <c r="D293" s="35" t="s">
        <v>645</v>
      </c>
      <c r="E293" s="34" t="s">
        <v>467</v>
      </c>
      <c r="F293" s="34" t="s">
        <v>265</v>
      </c>
    </row>
    <row r="294" s="24" customFormat="1" ht="19.25" customHeight="1" spans="1:6">
      <c r="A294" s="34">
        <v>291</v>
      </c>
      <c r="B294" s="34" t="s">
        <v>756</v>
      </c>
      <c r="C294" s="34" t="s">
        <v>46</v>
      </c>
      <c r="D294" s="35" t="s">
        <v>736</v>
      </c>
      <c r="E294" s="34" t="s">
        <v>475</v>
      </c>
      <c r="F294" s="34" t="s">
        <v>14</v>
      </c>
    </row>
    <row r="295" s="24" customFormat="1" ht="19.25" customHeight="1" spans="1:6">
      <c r="A295" s="34">
        <v>292</v>
      </c>
      <c r="B295" s="34" t="s">
        <v>756</v>
      </c>
      <c r="C295" s="34" t="s">
        <v>865</v>
      </c>
      <c r="D295" s="35" t="s">
        <v>663</v>
      </c>
      <c r="E295" s="34" t="s">
        <v>475</v>
      </c>
      <c r="F295" s="34" t="s">
        <v>14</v>
      </c>
    </row>
    <row r="296" s="24" customFormat="1" ht="19.25" customHeight="1" spans="1:6">
      <c r="A296" s="34">
        <v>293</v>
      </c>
      <c r="B296" s="34" t="s">
        <v>756</v>
      </c>
      <c r="C296" s="34" t="s">
        <v>866</v>
      </c>
      <c r="D296" s="35" t="s">
        <v>547</v>
      </c>
      <c r="E296" s="34" t="s">
        <v>475</v>
      </c>
      <c r="F296" s="34" t="s">
        <v>14</v>
      </c>
    </row>
    <row r="297" s="24" customFormat="1" ht="19.25" customHeight="1" spans="1:6">
      <c r="A297" s="34">
        <v>294</v>
      </c>
      <c r="B297" s="34" t="s">
        <v>756</v>
      </c>
      <c r="C297" s="34" t="s">
        <v>867</v>
      </c>
      <c r="D297" s="35" t="s">
        <v>564</v>
      </c>
      <c r="E297" s="34" t="s">
        <v>467</v>
      </c>
      <c r="F297" s="34" t="s">
        <v>14</v>
      </c>
    </row>
    <row r="298" s="24" customFormat="1" ht="19.25" customHeight="1" spans="1:6">
      <c r="A298" s="34">
        <v>295</v>
      </c>
      <c r="B298" s="38" t="s">
        <v>756</v>
      </c>
      <c r="C298" s="34" t="s">
        <v>504</v>
      </c>
      <c r="D298" s="35" t="s">
        <v>677</v>
      </c>
      <c r="E298" s="34" t="s">
        <v>467</v>
      </c>
      <c r="F298" s="34" t="s">
        <v>265</v>
      </c>
    </row>
    <row r="299" s="24" customFormat="1" ht="19.25" customHeight="1" spans="1:6">
      <c r="A299" s="34">
        <v>296</v>
      </c>
      <c r="B299" s="30" t="s">
        <v>756</v>
      </c>
      <c r="C299" s="39" t="s">
        <v>868</v>
      </c>
      <c r="D299" s="35" t="s">
        <v>869</v>
      </c>
      <c r="E299" s="34" t="s">
        <v>475</v>
      </c>
      <c r="F299" s="34" t="s">
        <v>14</v>
      </c>
    </row>
    <row r="300" s="24" customFormat="1" ht="19.25" customHeight="1" spans="1:6">
      <c r="A300" s="34">
        <v>297</v>
      </c>
      <c r="B300" s="30" t="s">
        <v>756</v>
      </c>
      <c r="C300" s="39" t="s">
        <v>870</v>
      </c>
      <c r="D300" s="35" t="s">
        <v>500</v>
      </c>
      <c r="E300" s="34" t="s">
        <v>475</v>
      </c>
      <c r="F300" s="34" t="s">
        <v>14</v>
      </c>
    </row>
    <row r="301" s="24" customFormat="1" ht="19.25" customHeight="1" spans="1:6">
      <c r="A301" s="34">
        <v>298</v>
      </c>
      <c r="B301" s="30" t="s">
        <v>756</v>
      </c>
      <c r="C301" s="39" t="s">
        <v>62</v>
      </c>
      <c r="D301" s="35" t="s">
        <v>871</v>
      </c>
      <c r="E301" s="34" t="s">
        <v>460</v>
      </c>
      <c r="F301" s="34" t="s">
        <v>14</v>
      </c>
    </row>
    <row r="302" s="24" customFormat="1" ht="19.25" customHeight="1" spans="1:6">
      <c r="A302" s="34">
        <v>299</v>
      </c>
      <c r="B302" s="30" t="s">
        <v>756</v>
      </c>
      <c r="C302" s="39" t="s">
        <v>359</v>
      </c>
      <c r="D302" s="35" t="s">
        <v>552</v>
      </c>
      <c r="E302" s="34" t="s">
        <v>460</v>
      </c>
      <c r="F302" s="34" t="s">
        <v>244</v>
      </c>
    </row>
    <row r="303" s="24" customFormat="1" ht="19.25" customHeight="1" spans="1:6">
      <c r="A303" s="34">
        <v>300</v>
      </c>
      <c r="B303" s="30" t="s">
        <v>756</v>
      </c>
      <c r="C303" s="39" t="s">
        <v>872</v>
      </c>
      <c r="D303" s="35" t="s">
        <v>873</v>
      </c>
      <c r="E303" s="34" t="s">
        <v>460</v>
      </c>
      <c r="F303" s="34" t="s">
        <v>244</v>
      </c>
    </row>
    <row r="304" s="24" customFormat="1" ht="19.25" customHeight="1" spans="1:6">
      <c r="A304" s="34">
        <v>301</v>
      </c>
      <c r="B304" s="30" t="s">
        <v>756</v>
      </c>
      <c r="C304" s="39" t="s">
        <v>874</v>
      </c>
      <c r="D304" s="35" t="s">
        <v>502</v>
      </c>
      <c r="E304" s="34" t="s">
        <v>475</v>
      </c>
      <c r="F304" s="34" t="s">
        <v>14</v>
      </c>
    </row>
    <row r="305" s="24" customFormat="1" ht="19.25" customHeight="1" spans="1:6">
      <c r="A305" s="34">
        <v>302</v>
      </c>
      <c r="B305" s="30" t="s">
        <v>756</v>
      </c>
      <c r="C305" s="39" t="s">
        <v>875</v>
      </c>
      <c r="D305" s="35" t="s">
        <v>740</v>
      </c>
      <c r="E305" s="34" t="s">
        <v>475</v>
      </c>
      <c r="F305" s="34" t="s">
        <v>14</v>
      </c>
    </row>
    <row r="306" s="24" customFormat="1" ht="19.25" customHeight="1" spans="1:6">
      <c r="A306" s="34">
        <v>303</v>
      </c>
      <c r="B306" s="30" t="s">
        <v>756</v>
      </c>
      <c r="C306" s="39" t="s">
        <v>876</v>
      </c>
      <c r="D306" s="35" t="s">
        <v>877</v>
      </c>
      <c r="E306" s="34" t="s">
        <v>475</v>
      </c>
      <c r="F306" s="34" t="s">
        <v>14</v>
      </c>
    </row>
    <row r="307" ht="28" customHeight="1" spans="1:2">
      <c r="A307" s="11" t="s">
        <v>878</v>
      </c>
      <c r="B307" s="40"/>
    </row>
  </sheetData>
  <mergeCells count="4">
    <mergeCell ref="A1:F1"/>
    <mergeCell ref="A2:C2"/>
    <mergeCell ref="E2:F2"/>
    <mergeCell ref="A307:B30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1"/>
  <sheetViews>
    <sheetView workbookViewId="0">
      <selection activeCell="I1" sqref="I$1:J$1048576"/>
    </sheetView>
  </sheetViews>
  <sheetFormatPr defaultColWidth="8" defaultRowHeight="12.75" outlineLevelCol="7"/>
  <cols>
    <col min="1" max="1" width="8" style="1"/>
    <col min="2" max="3" width="8" style="1" hidden="1" customWidth="1"/>
    <col min="4" max="5" width="8" style="1"/>
    <col min="6" max="6" width="30.625" style="1" customWidth="1"/>
    <col min="7" max="7" width="8" style="1"/>
    <col min="8" max="8" width="15.5" style="1" customWidth="1"/>
    <col min="9" max="16384" width="8" style="1"/>
  </cols>
  <sheetData>
    <row r="1" s="1" customFormat="1" ht="56" customHeight="1" spans="1:8">
      <c r="A1" s="2" t="s">
        <v>879</v>
      </c>
      <c r="B1" s="2"/>
      <c r="C1" s="2"/>
      <c r="D1" s="2"/>
      <c r="E1" s="2"/>
      <c r="F1" s="2"/>
      <c r="G1" s="2"/>
      <c r="H1" s="2"/>
    </row>
    <row r="2" s="1" customFormat="1" ht="20" customHeight="1" spans="1:8">
      <c r="A2" s="14" t="s">
        <v>456</v>
      </c>
      <c r="B2" s="15"/>
      <c r="C2" s="15"/>
      <c r="D2" s="15"/>
      <c r="E2" s="15"/>
      <c r="F2" s="15"/>
      <c r="G2" s="16">
        <v>44021</v>
      </c>
      <c r="H2" s="15"/>
    </row>
    <row r="3" s="1" customFormat="1" ht="19.75" customHeight="1" spans="1:8">
      <c r="A3" s="7" t="s">
        <v>1</v>
      </c>
      <c r="B3" s="17" t="s">
        <v>880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</row>
    <row r="4" s="1" customFormat="1" ht="19.75" customHeight="1" spans="1:8">
      <c r="A4" s="9">
        <v>1</v>
      </c>
      <c r="B4" s="10" t="s">
        <v>881</v>
      </c>
      <c r="C4" s="10" t="s">
        <v>882</v>
      </c>
      <c r="D4" s="10" t="s">
        <v>883</v>
      </c>
      <c r="E4" s="10" t="s">
        <v>884</v>
      </c>
      <c r="F4" s="10" t="s">
        <v>885</v>
      </c>
      <c r="G4" s="10" t="s">
        <v>475</v>
      </c>
      <c r="H4" s="10" t="s">
        <v>14</v>
      </c>
    </row>
    <row r="5" s="1" customFormat="1" ht="19.75" customHeight="1" spans="1:8">
      <c r="A5" s="9">
        <v>2</v>
      </c>
      <c r="B5" s="10" t="s">
        <v>881</v>
      </c>
      <c r="C5" s="10" t="s">
        <v>882</v>
      </c>
      <c r="D5" s="10" t="s">
        <v>883</v>
      </c>
      <c r="E5" s="10" t="s">
        <v>886</v>
      </c>
      <c r="F5" s="10" t="s">
        <v>887</v>
      </c>
      <c r="G5" s="10" t="s">
        <v>460</v>
      </c>
      <c r="H5" s="10" t="s">
        <v>14</v>
      </c>
    </row>
    <row r="6" s="1" customFormat="1" ht="19.75" customHeight="1" spans="1:8">
      <c r="A6" s="9">
        <v>3</v>
      </c>
      <c r="B6" s="10" t="s">
        <v>881</v>
      </c>
      <c r="C6" s="10" t="s">
        <v>882</v>
      </c>
      <c r="D6" s="10" t="s">
        <v>883</v>
      </c>
      <c r="E6" s="10" t="s">
        <v>888</v>
      </c>
      <c r="F6" s="10" t="s">
        <v>889</v>
      </c>
      <c r="G6" s="10" t="s">
        <v>460</v>
      </c>
      <c r="H6" s="10" t="s">
        <v>18</v>
      </c>
    </row>
    <row r="7" s="1" customFormat="1" ht="19.75" customHeight="1" spans="1:8">
      <c r="A7" s="9">
        <v>4</v>
      </c>
      <c r="B7" s="10" t="s">
        <v>881</v>
      </c>
      <c r="C7" s="10" t="s">
        <v>882</v>
      </c>
      <c r="D7" s="10" t="s">
        <v>883</v>
      </c>
      <c r="E7" s="10" t="s">
        <v>195</v>
      </c>
      <c r="F7" s="10" t="s">
        <v>890</v>
      </c>
      <c r="G7" s="10" t="s">
        <v>460</v>
      </c>
      <c r="H7" s="10" t="s">
        <v>265</v>
      </c>
    </row>
    <row r="8" s="1" customFormat="1" ht="19.75" customHeight="1" spans="1:8">
      <c r="A8" s="9">
        <v>5</v>
      </c>
      <c r="B8" s="10" t="s">
        <v>881</v>
      </c>
      <c r="C8" s="10" t="s">
        <v>882</v>
      </c>
      <c r="D8" s="10" t="s">
        <v>883</v>
      </c>
      <c r="E8" s="10" t="s">
        <v>891</v>
      </c>
      <c r="F8" s="10" t="s">
        <v>892</v>
      </c>
      <c r="G8" s="10" t="s">
        <v>475</v>
      </c>
      <c r="H8" s="10" t="s">
        <v>14</v>
      </c>
    </row>
    <row r="9" s="1" customFormat="1" ht="19.75" customHeight="1" spans="1:8">
      <c r="A9" s="9">
        <v>6</v>
      </c>
      <c r="B9" s="10" t="s">
        <v>881</v>
      </c>
      <c r="C9" s="10" t="s">
        <v>882</v>
      </c>
      <c r="D9" s="10" t="s">
        <v>883</v>
      </c>
      <c r="E9" s="10" t="s">
        <v>893</v>
      </c>
      <c r="F9" s="10" t="s">
        <v>482</v>
      </c>
      <c r="G9" s="10" t="s">
        <v>467</v>
      </c>
      <c r="H9" s="10" t="s">
        <v>14</v>
      </c>
    </row>
    <row r="10" s="1" customFormat="1" ht="19.75" customHeight="1" spans="1:8">
      <c r="A10" s="9">
        <v>7</v>
      </c>
      <c r="B10" s="10" t="s">
        <v>881</v>
      </c>
      <c r="C10" s="10" t="s">
        <v>882</v>
      </c>
      <c r="D10" s="10" t="s">
        <v>883</v>
      </c>
      <c r="E10" s="10" t="s">
        <v>894</v>
      </c>
      <c r="F10" s="10" t="s">
        <v>471</v>
      </c>
      <c r="G10" s="10" t="s">
        <v>467</v>
      </c>
      <c r="H10" s="10" t="s">
        <v>244</v>
      </c>
    </row>
    <row r="11" s="1" customFormat="1" ht="19.75" customHeight="1" spans="1:8">
      <c r="A11" s="9">
        <v>8</v>
      </c>
      <c r="B11" s="10" t="s">
        <v>881</v>
      </c>
      <c r="C11" s="10" t="s">
        <v>882</v>
      </c>
      <c r="D11" s="10" t="s">
        <v>883</v>
      </c>
      <c r="E11" s="10" t="s">
        <v>895</v>
      </c>
      <c r="F11" s="10" t="s">
        <v>896</v>
      </c>
      <c r="G11" s="10" t="s">
        <v>475</v>
      </c>
      <c r="H11" s="10" t="s">
        <v>14</v>
      </c>
    </row>
    <row r="12" s="1" customFormat="1" ht="19.75" customHeight="1" spans="1:8">
      <c r="A12" s="9">
        <v>9</v>
      </c>
      <c r="B12" s="10" t="s">
        <v>881</v>
      </c>
      <c r="C12" s="10" t="s">
        <v>882</v>
      </c>
      <c r="D12" s="10" t="s">
        <v>883</v>
      </c>
      <c r="E12" s="10" t="s">
        <v>897</v>
      </c>
      <c r="F12" s="10" t="s">
        <v>898</v>
      </c>
      <c r="G12" s="10" t="s">
        <v>460</v>
      </c>
      <c r="H12" s="10" t="s">
        <v>14</v>
      </c>
    </row>
    <row r="13" s="1" customFormat="1" ht="19.75" customHeight="1" spans="1:8">
      <c r="A13" s="9">
        <v>10</v>
      </c>
      <c r="B13" s="10" t="s">
        <v>881</v>
      </c>
      <c r="C13" s="10" t="s">
        <v>882</v>
      </c>
      <c r="D13" s="10" t="s">
        <v>883</v>
      </c>
      <c r="E13" s="10" t="s">
        <v>876</v>
      </c>
      <c r="F13" s="10" t="s">
        <v>899</v>
      </c>
      <c r="G13" s="10" t="s">
        <v>460</v>
      </c>
      <c r="H13" s="10" t="s">
        <v>244</v>
      </c>
    </row>
    <row r="14" s="1" customFormat="1" ht="19.75" customHeight="1" spans="1:8">
      <c r="A14" s="9">
        <v>11</v>
      </c>
      <c r="B14" s="10" t="s">
        <v>881</v>
      </c>
      <c r="C14" s="10" t="s">
        <v>882</v>
      </c>
      <c r="D14" s="10" t="s">
        <v>883</v>
      </c>
      <c r="E14" s="10" t="s">
        <v>761</v>
      </c>
      <c r="F14" s="10" t="s">
        <v>469</v>
      </c>
      <c r="G14" s="10" t="s">
        <v>460</v>
      </c>
      <c r="H14" s="10" t="s">
        <v>265</v>
      </c>
    </row>
    <row r="15" s="1" customFormat="1" ht="19.75" customHeight="1" spans="1:8">
      <c r="A15" s="9">
        <v>12</v>
      </c>
      <c r="B15" s="10" t="s">
        <v>881</v>
      </c>
      <c r="C15" s="10" t="s">
        <v>882</v>
      </c>
      <c r="D15" s="10" t="s">
        <v>883</v>
      </c>
      <c r="E15" s="10" t="s">
        <v>900</v>
      </c>
      <c r="F15" s="10" t="s">
        <v>484</v>
      </c>
      <c r="G15" s="10" t="s">
        <v>460</v>
      </c>
      <c r="H15" s="10" t="s">
        <v>14</v>
      </c>
    </row>
    <row r="16" s="1" customFormat="1" ht="19.75" customHeight="1" spans="1:8">
      <c r="A16" s="9">
        <v>13</v>
      </c>
      <c r="B16" s="10" t="s">
        <v>881</v>
      </c>
      <c r="C16" s="10" t="s">
        <v>882</v>
      </c>
      <c r="D16" s="10" t="s">
        <v>883</v>
      </c>
      <c r="E16" s="10" t="s">
        <v>825</v>
      </c>
      <c r="F16" s="10" t="s">
        <v>901</v>
      </c>
      <c r="G16" s="10" t="s">
        <v>460</v>
      </c>
      <c r="H16" s="10" t="s">
        <v>18</v>
      </c>
    </row>
    <row r="17" s="1" customFormat="1" ht="19.75" customHeight="1" spans="1:8">
      <c r="A17" s="9">
        <v>14</v>
      </c>
      <c r="B17" s="10" t="s">
        <v>881</v>
      </c>
      <c r="C17" s="10" t="s">
        <v>882</v>
      </c>
      <c r="D17" s="10" t="s">
        <v>883</v>
      </c>
      <c r="E17" s="10" t="s">
        <v>902</v>
      </c>
      <c r="F17" s="10" t="s">
        <v>903</v>
      </c>
      <c r="G17" s="10" t="s">
        <v>460</v>
      </c>
      <c r="H17" s="10" t="s">
        <v>244</v>
      </c>
    </row>
    <row r="18" s="1" customFormat="1" ht="19.75" customHeight="1" spans="1:8">
      <c r="A18" s="9">
        <v>15</v>
      </c>
      <c r="B18" s="10" t="s">
        <v>881</v>
      </c>
      <c r="C18" s="10" t="s">
        <v>882</v>
      </c>
      <c r="D18" s="10" t="s">
        <v>883</v>
      </c>
      <c r="E18" s="10" t="s">
        <v>904</v>
      </c>
      <c r="F18" s="10" t="s">
        <v>905</v>
      </c>
      <c r="G18" s="10" t="s">
        <v>460</v>
      </c>
      <c r="H18" s="10" t="s">
        <v>14</v>
      </c>
    </row>
    <row r="19" s="1" customFormat="1" ht="19.75" customHeight="1" spans="1:8">
      <c r="A19" s="9">
        <v>16</v>
      </c>
      <c r="B19" s="10" t="s">
        <v>881</v>
      </c>
      <c r="C19" s="10" t="s">
        <v>882</v>
      </c>
      <c r="D19" s="10" t="s">
        <v>883</v>
      </c>
      <c r="E19" s="10" t="s">
        <v>906</v>
      </c>
      <c r="F19" s="10" t="s">
        <v>907</v>
      </c>
      <c r="G19" s="10" t="s">
        <v>460</v>
      </c>
      <c r="H19" s="10" t="s">
        <v>18</v>
      </c>
    </row>
    <row r="20" s="1" customFormat="1" ht="19.75" customHeight="1" spans="1:8">
      <c r="A20" s="9">
        <v>17</v>
      </c>
      <c r="B20" s="10" t="s">
        <v>881</v>
      </c>
      <c r="C20" s="10" t="s">
        <v>882</v>
      </c>
      <c r="D20" s="10" t="s">
        <v>883</v>
      </c>
      <c r="E20" s="10" t="s">
        <v>908</v>
      </c>
      <c r="F20" s="10" t="s">
        <v>909</v>
      </c>
      <c r="G20" s="10" t="s">
        <v>460</v>
      </c>
      <c r="H20" s="10" t="s">
        <v>244</v>
      </c>
    </row>
    <row r="21" s="1" customFormat="1" ht="19.75" customHeight="1" spans="1:8">
      <c r="A21" s="9">
        <v>18</v>
      </c>
      <c r="B21" s="10" t="s">
        <v>881</v>
      </c>
      <c r="C21" s="10" t="s">
        <v>882</v>
      </c>
      <c r="D21" s="10" t="s">
        <v>883</v>
      </c>
      <c r="E21" s="10" t="s">
        <v>910</v>
      </c>
      <c r="F21" s="10" t="s">
        <v>911</v>
      </c>
      <c r="G21" s="10" t="s">
        <v>475</v>
      </c>
      <c r="H21" s="10" t="s">
        <v>14</v>
      </c>
    </row>
    <row r="22" s="1" customFormat="1" ht="19.75" customHeight="1" spans="1:8">
      <c r="A22" s="9">
        <v>19</v>
      </c>
      <c r="B22" s="10" t="s">
        <v>881</v>
      </c>
      <c r="C22" s="10" t="s">
        <v>882</v>
      </c>
      <c r="D22" s="10" t="s">
        <v>883</v>
      </c>
      <c r="E22" s="10" t="s">
        <v>912</v>
      </c>
      <c r="F22" s="10" t="s">
        <v>913</v>
      </c>
      <c r="G22" s="10" t="s">
        <v>475</v>
      </c>
      <c r="H22" s="10" t="s">
        <v>14</v>
      </c>
    </row>
    <row r="23" s="1" customFormat="1" ht="19.75" customHeight="1" spans="1:8">
      <c r="A23" s="9">
        <v>20</v>
      </c>
      <c r="B23" s="10" t="s">
        <v>881</v>
      </c>
      <c r="C23" s="10" t="s">
        <v>882</v>
      </c>
      <c r="D23" s="10" t="s">
        <v>883</v>
      </c>
      <c r="E23" s="10" t="s">
        <v>914</v>
      </c>
      <c r="F23" s="10" t="s">
        <v>477</v>
      </c>
      <c r="G23" s="10" t="s">
        <v>475</v>
      </c>
      <c r="H23" s="10" t="s">
        <v>14</v>
      </c>
    </row>
    <row r="24" s="1" customFormat="1" ht="19.75" customHeight="1" spans="1:8">
      <c r="A24" s="9">
        <v>21</v>
      </c>
      <c r="B24" s="10" t="s">
        <v>881</v>
      </c>
      <c r="C24" s="10" t="s">
        <v>882</v>
      </c>
      <c r="D24" s="10" t="s">
        <v>883</v>
      </c>
      <c r="E24" s="10" t="s">
        <v>915</v>
      </c>
      <c r="F24" s="10" t="s">
        <v>916</v>
      </c>
      <c r="G24" s="10" t="s">
        <v>467</v>
      </c>
      <c r="H24" s="10" t="s">
        <v>14</v>
      </c>
    </row>
    <row r="25" s="1" customFormat="1" ht="19.75" customHeight="1" spans="1:8">
      <c r="A25" s="9">
        <v>22</v>
      </c>
      <c r="B25" s="10" t="s">
        <v>881</v>
      </c>
      <c r="C25" s="10" t="s">
        <v>882</v>
      </c>
      <c r="D25" s="10" t="s">
        <v>883</v>
      </c>
      <c r="E25" s="10" t="s">
        <v>917</v>
      </c>
      <c r="F25" s="10" t="s">
        <v>918</v>
      </c>
      <c r="G25" s="10" t="s">
        <v>467</v>
      </c>
      <c r="H25" s="10" t="s">
        <v>18</v>
      </c>
    </row>
    <row r="26" s="1" customFormat="1" ht="19.75" customHeight="1" spans="1:8">
      <c r="A26" s="9">
        <v>23</v>
      </c>
      <c r="B26" s="10" t="s">
        <v>881</v>
      </c>
      <c r="C26" s="10" t="s">
        <v>882</v>
      </c>
      <c r="D26" s="10" t="s">
        <v>883</v>
      </c>
      <c r="E26" s="10" t="s">
        <v>919</v>
      </c>
      <c r="F26" s="10" t="s">
        <v>920</v>
      </c>
      <c r="G26" s="10" t="s">
        <v>475</v>
      </c>
      <c r="H26" s="10" t="s">
        <v>14</v>
      </c>
    </row>
    <row r="27" s="1" customFormat="1" ht="19.75" customHeight="1" spans="1:8">
      <c r="A27" s="9">
        <v>24</v>
      </c>
      <c r="B27" s="10" t="s">
        <v>881</v>
      </c>
      <c r="C27" s="10" t="s">
        <v>882</v>
      </c>
      <c r="D27" s="10" t="s">
        <v>883</v>
      </c>
      <c r="E27" s="10" t="s">
        <v>921</v>
      </c>
      <c r="F27" s="10" t="s">
        <v>922</v>
      </c>
      <c r="G27" s="10" t="s">
        <v>467</v>
      </c>
      <c r="H27" s="10" t="s">
        <v>14</v>
      </c>
    </row>
    <row r="28" s="1" customFormat="1" ht="19.75" customHeight="1" spans="1:8">
      <c r="A28" s="9">
        <v>25</v>
      </c>
      <c r="B28" s="10" t="s">
        <v>881</v>
      </c>
      <c r="C28" s="10" t="s">
        <v>882</v>
      </c>
      <c r="D28" s="10" t="s">
        <v>883</v>
      </c>
      <c r="E28" s="10" t="s">
        <v>561</v>
      </c>
      <c r="F28" s="10" t="s">
        <v>677</v>
      </c>
      <c r="G28" s="10" t="s">
        <v>467</v>
      </c>
      <c r="H28" s="10" t="s">
        <v>265</v>
      </c>
    </row>
    <row r="29" s="1" customFormat="1" ht="19.75" customHeight="1" spans="1:8">
      <c r="A29" s="9">
        <v>26</v>
      </c>
      <c r="B29" s="10" t="s">
        <v>881</v>
      </c>
      <c r="C29" s="10" t="s">
        <v>882</v>
      </c>
      <c r="D29" s="10" t="s">
        <v>883</v>
      </c>
      <c r="E29" s="10" t="s">
        <v>923</v>
      </c>
      <c r="F29" s="10" t="s">
        <v>482</v>
      </c>
      <c r="G29" s="10" t="s">
        <v>467</v>
      </c>
      <c r="H29" s="10" t="s">
        <v>14</v>
      </c>
    </row>
    <row r="30" s="1" customFormat="1" ht="19.75" customHeight="1" spans="1:8">
      <c r="A30" s="9">
        <v>27</v>
      </c>
      <c r="B30" s="10" t="s">
        <v>881</v>
      </c>
      <c r="C30" s="10" t="s">
        <v>882</v>
      </c>
      <c r="D30" s="10" t="s">
        <v>883</v>
      </c>
      <c r="E30" s="10" t="s">
        <v>536</v>
      </c>
      <c r="F30" s="10" t="s">
        <v>924</v>
      </c>
      <c r="G30" s="10" t="s">
        <v>467</v>
      </c>
      <c r="H30" s="10" t="s">
        <v>18</v>
      </c>
    </row>
    <row r="31" s="1" customFormat="1" ht="19.75" customHeight="1" spans="1:8">
      <c r="A31" s="9">
        <v>28</v>
      </c>
      <c r="B31" s="10" t="s">
        <v>881</v>
      </c>
      <c r="C31" s="10" t="s">
        <v>882</v>
      </c>
      <c r="D31" s="10" t="s">
        <v>883</v>
      </c>
      <c r="E31" s="10" t="s">
        <v>925</v>
      </c>
      <c r="F31" s="10" t="s">
        <v>907</v>
      </c>
      <c r="G31" s="10" t="s">
        <v>475</v>
      </c>
      <c r="H31" s="10" t="s">
        <v>14</v>
      </c>
    </row>
    <row r="32" s="1" customFormat="1" ht="19.75" customHeight="1" spans="1:8">
      <c r="A32" s="9">
        <v>29</v>
      </c>
      <c r="B32" s="10" t="s">
        <v>881</v>
      </c>
      <c r="C32" s="10" t="s">
        <v>882</v>
      </c>
      <c r="D32" s="10" t="s">
        <v>883</v>
      </c>
      <c r="E32" s="10" t="s">
        <v>926</v>
      </c>
      <c r="F32" s="10" t="s">
        <v>898</v>
      </c>
      <c r="G32" s="10" t="s">
        <v>467</v>
      </c>
      <c r="H32" s="10" t="s">
        <v>14</v>
      </c>
    </row>
    <row r="33" s="1" customFormat="1" ht="19.75" customHeight="1" spans="1:8">
      <c r="A33" s="9">
        <v>30</v>
      </c>
      <c r="B33" s="10" t="s">
        <v>881</v>
      </c>
      <c r="C33" s="10" t="s">
        <v>882</v>
      </c>
      <c r="D33" s="10" t="s">
        <v>883</v>
      </c>
      <c r="E33" s="10" t="s">
        <v>927</v>
      </c>
      <c r="F33" s="10" t="s">
        <v>907</v>
      </c>
      <c r="G33" s="10" t="s">
        <v>467</v>
      </c>
      <c r="H33" s="10" t="s">
        <v>18</v>
      </c>
    </row>
    <row r="34" s="1" customFormat="1" ht="19.75" customHeight="1" spans="1:8">
      <c r="A34" s="9">
        <v>31</v>
      </c>
      <c r="B34" s="10" t="s">
        <v>881</v>
      </c>
      <c r="C34" s="10" t="s">
        <v>882</v>
      </c>
      <c r="D34" s="10" t="s">
        <v>883</v>
      </c>
      <c r="E34" s="10" t="s">
        <v>62</v>
      </c>
      <c r="F34" s="10" t="s">
        <v>928</v>
      </c>
      <c r="G34" s="10" t="s">
        <v>475</v>
      </c>
      <c r="H34" s="10" t="s">
        <v>14</v>
      </c>
    </row>
    <row r="35" s="1" customFormat="1" ht="19.75" customHeight="1" spans="1:8">
      <c r="A35" s="9">
        <v>32</v>
      </c>
      <c r="B35" s="10" t="s">
        <v>881</v>
      </c>
      <c r="C35" s="10" t="s">
        <v>882</v>
      </c>
      <c r="D35" s="10" t="s">
        <v>883</v>
      </c>
      <c r="E35" s="10" t="s">
        <v>929</v>
      </c>
      <c r="F35" s="10" t="s">
        <v>479</v>
      </c>
      <c r="G35" s="10" t="s">
        <v>467</v>
      </c>
      <c r="H35" s="10" t="s">
        <v>14</v>
      </c>
    </row>
    <row r="36" s="1" customFormat="1" ht="19.75" customHeight="1" spans="1:8">
      <c r="A36" s="9">
        <v>33</v>
      </c>
      <c r="B36" s="10" t="s">
        <v>881</v>
      </c>
      <c r="C36" s="10" t="s">
        <v>882</v>
      </c>
      <c r="D36" s="10" t="s">
        <v>883</v>
      </c>
      <c r="E36" s="10" t="s">
        <v>930</v>
      </c>
      <c r="F36" s="10" t="s">
        <v>931</v>
      </c>
      <c r="G36" s="10" t="s">
        <v>467</v>
      </c>
      <c r="H36" s="10" t="s">
        <v>18</v>
      </c>
    </row>
    <row r="37" s="1" customFormat="1" ht="19.75" customHeight="1" spans="1:8">
      <c r="A37" s="9">
        <v>34</v>
      </c>
      <c r="B37" s="10" t="s">
        <v>881</v>
      </c>
      <c r="C37" s="10" t="s">
        <v>882</v>
      </c>
      <c r="D37" s="10" t="s">
        <v>883</v>
      </c>
      <c r="E37" s="10" t="s">
        <v>932</v>
      </c>
      <c r="F37" s="10" t="s">
        <v>933</v>
      </c>
      <c r="G37" s="10" t="s">
        <v>467</v>
      </c>
      <c r="H37" s="10" t="s">
        <v>14</v>
      </c>
    </row>
    <row r="38" s="1" customFormat="1" ht="19.75" customHeight="1" spans="1:8">
      <c r="A38" s="9">
        <v>35</v>
      </c>
      <c r="B38" s="10" t="s">
        <v>881</v>
      </c>
      <c r="C38" s="10" t="s">
        <v>882</v>
      </c>
      <c r="D38" s="10" t="s">
        <v>883</v>
      </c>
      <c r="E38" s="10" t="s">
        <v>611</v>
      </c>
      <c r="F38" s="10" t="s">
        <v>934</v>
      </c>
      <c r="G38" s="10" t="s">
        <v>467</v>
      </c>
      <c r="H38" s="10" t="s">
        <v>18</v>
      </c>
    </row>
    <row r="39" s="1" customFormat="1" ht="19.75" customHeight="1" spans="1:8">
      <c r="A39" s="9">
        <v>36</v>
      </c>
      <c r="B39" s="10" t="s">
        <v>881</v>
      </c>
      <c r="C39" s="10" t="s">
        <v>882</v>
      </c>
      <c r="D39" s="10" t="s">
        <v>883</v>
      </c>
      <c r="E39" s="10" t="s">
        <v>935</v>
      </c>
      <c r="F39" s="10" t="s">
        <v>936</v>
      </c>
      <c r="G39" s="10" t="s">
        <v>475</v>
      </c>
      <c r="H39" s="10" t="s">
        <v>14</v>
      </c>
    </row>
    <row r="40" s="1" customFormat="1" ht="19.75" customHeight="1" spans="1:8">
      <c r="A40" s="9">
        <v>37</v>
      </c>
      <c r="B40" s="10" t="s">
        <v>881</v>
      </c>
      <c r="C40" s="10" t="s">
        <v>882</v>
      </c>
      <c r="D40" s="10" t="s">
        <v>883</v>
      </c>
      <c r="E40" s="10" t="s">
        <v>937</v>
      </c>
      <c r="F40" s="10" t="s">
        <v>466</v>
      </c>
      <c r="G40" s="10" t="s">
        <v>594</v>
      </c>
      <c r="H40" s="10" t="s">
        <v>14</v>
      </c>
    </row>
    <row r="41" s="1" customFormat="1" ht="19.75" customHeight="1" spans="1:8">
      <c r="A41" s="9">
        <v>38</v>
      </c>
      <c r="B41" s="10" t="s">
        <v>881</v>
      </c>
      <c r="C41" s="10" t="s">
        <v>882</v>
      </c>
      <c r="D41" s="10" t="s">
        <v>883</v>
      </c>
      <c r="E41" s="10" t="s">
        <v>551</v>
      </c>
      <c r="F41" s="10" t="s">
        <v>938</v>
      </c>
      <c r="G41" s="10" t="s">
        <v>594</v>
      </c>
      <c r="H41" s="10" t="s">
        <v>18</v>
      </c>
    </row>
    <row r="42" s="1" customFormat="1" ht="19.75" customHeight="1" spans="1:8">
      <c r="A42" s="9">
        <v>39</v>
      </c>
      <c r="B42" s="10" t="s">
        <v>881</v>
      </c>
      <c r="C42" s="10" t="s">
        <v>882</v>
      </c>
      <c r="D42" s="10" t="s">
        <v>883</v>
      </c>
      <c r="E42" s="10" t="s">
        <v>561</v>
      </c>
      <c r="F42" s="10" t="s">
        <v>939</v>
      </c>
      <c r="G42" s="10" t="s">
        <v>594</v>
      </c>
      <c r="H42" s="10" t="s">
        <v>265</v>
      </c>
    </row>
    <row r="43" s="1" customFormat="1" ht="19.75" customHeight="1" spans="1:8">
      <c r="A43" s="9">
        <v>40</v>
      </c>
      <c r="B43" s="10" t="s">
        <v>881</v>
      </c>
      <c r="C43" s="10" t="s">
        <v>882</v>
      </c>
      <c r="D43" s="10" t="s">
        <v>883</v>
      </c>
      <c r="E43" s="10" t="s">
        <v>561</v>
      </c>
      <c r="F43" s="10" t="s">
        <v>830</v>
      </c>
      <c r="G43" s="10" t="s">
        <v>594</v>
      </c>
      <c r="H43" s="10" t="s">
        <v>265</v>
      </c>
    </row>
    <row r="44" s="1" customFormat="1" ht="19.75" customHeight="1" spans="1:8">
      <c r="A44" s="9">
        <v>41</v>
      </c>
      <c r="B44" s="10" t="s">
        <v>881</v>
      </c>
      <c r="C44" s="10" t="s">
        <v>882</v>
      </c>
      <c r="D44" s="10" t="s">
        <v>883</v>
      </c>
      <c r="E44" s="10" t="s">
        <v>940</v>
      </c>
      <c r="F44" s="10" t="s">
        <v>471</v>
      </c>
      <c r="G44" s="10" t="s">
        <v>467</v>
      </c>
      <c r="H44" s="10" t="s">
        <v>14</v>
      </c>
    </row>
    <row r="45" s="1" customFormat="1" ht="19.75" customHeight="1" spans="1:8">
      <c r="A45" s="9">
        <v>42</v>
      </c>
      <c r="B45" s="10" t="s">
        <v>881</v>
      </c>
      <c r="C45" s="10" t="s">
        <v>882</v>
      </c>
      <c r="D45" s="10" t="s">
        <v>883</v>
      </c>
      <c r="E45" s="10" t="s">
        <v>941</v>
      </c>
      <c r="F45" s="10" t="s">
        <v>942</v>
      </c>
      <c r="G45" s="10" t="s">
        <v>467</v>
      </c>
      <c r="H45" s="10" t="s">
        <v>244</v>
      </c>
    </row>
    <row r="46" s="1" customFormat="1" ht="19.75" customHeight="1" spans="1:8">
      <c r="A46" s="9">
        <v>43</v>
      </c>
      <c r="B46" s="10" t="s">
        <v>881</v>
      </c>
      <c r="C46" s="10" t="s">
        <v>882</v>
      </c>
      <c r="D46" s="10" t="s">
        <v>883</v>
      </c>
      <c r="E46" s="10" t="s">
        <v>943</v>
      </c>
      <c r="F46" s="10" t="s">
        <v>944</v>
      </c>
      <c r="G46" s="10" t="s">
        <v>475</v>
      </c>
      <c r="H46" s="10" t="s">
        <v>14</v>
      </c>
    </row>
    <row r="47" s="1" customFormat="1" ht="19.75" customHeight="1" spans="1:8">
      <c r="A47" s="9">
        <v>44</v>
      </c>
      <c r="B47" s="10" t="s">
        <v>881</v>
      </c>
      <c r="C47" s="10" t="s">
        <v>882</v>
      </c>
      <c r="D47" s="10" t="s">
        <v>883</v>
      </c>
      <c r="E47" s="10" t="s">
        <v>945</v>
      </c>
      <c r="F47" s="10" t="s">
        <v>482</v>
      </c>
      <c r="G47" s="10" t="s">
        <v>467</v>
      </c>
      <c r="H47" s="10" t="s">
        <v>14</v>
      </c>
    </row>
    <row r="48" s="1" customFormat="1" ht="19.75" customHeight="1" spans="1:8">
      <c r="A48" s="9">
        <v>45</v>
      </c>
      <c r="B48" s="10" t="s">
        <v>881</v>
      </c>
      <c r="C48" s="10" t="s">
        <v>882</v>
      </c>
      <c r="D48" s="10" t="s">
        <v>883</v>
      </c>
      <c r="E48" s="10" t="s">
        <v>946</v>
      </c>
      <c r="F48" s="10" t="s">
        <v>947</v>
      </c>
      <c r="G48" s="10" t="s">
        <v>467</v>
      </c>
      <c r="H48" s="10" t="s">
        <v>18</v>
      </c>
    </row>
    <row r="49" s="1" customFormat="1" ht="19.75" customHeight="1" spans="1:8">
      <c r="A49" s="9">
        <v>46</v>
      </c>
      <c r="B49" s="10" t="s">
        <v>881</v>
      </c>
      <c r="C49" s="10" t="s">
        <v>882</v>
      </c>
      <c r="D49" s="10" t="s">
        <v>883</v>
      </c>
      <c r="E49" s="10" t="s">
        <v>948</v>
      </c>
      <c r="F49" s="10" t="s">
        <v>922</v>
      </c>
      <c r="G49" s="10" t="s">
        <v>475</v>
      </c>
      <c r="H49" s="10" t="s">
        <v>14</v>
      </c>
    </row>
    <row r="50" s="1" customFormat="1" ht="19.75" customHeight="1" spans="1:8">
      <c r="A50" s="9">
        <v>47</v>
      </c>
      <c r="B50" s="10" t="s">
        <v>881</v>
      </c>
      <c r="C50" s="10" t="s">
        <v>882</v>
      </c>
      <c r="D50" s="10" t="s">
        <v>883</v>
      </c>
      <c r="E50" s="10" t="s">
        <v>949</v>
      </c>
      <c r="F50" s="10" t="s">
        <v>907</v>
      </c>
      <c r="G50" s="10">
        <v>2</v>
      </c>
      <c r="H50" s="10" t="s">
        <v>14</v>
      </c>
    </row>
    <row r="51" s="1" customFormat="1" ht="19.75" customHeight="1" spans="1:8">
      <c r="A51" s="9">
        <v>48</v>
      </c>
      <c r="B51" s="10" t="s">
        <v>881</v>
      </c>
      <c r="C51" s="10" t="s">
        <v>882</v>
      </c>
      <c r="D51" s="10" t="s">
        <v>883</v>
      </c>
      <c r="E51" s="10" t="s">
        <v>359</v>
      </c>
      <c r="F51" s="10" t="s">
        <v>950</v>
      </c>
      <c r="G51" s="10">
        <v>2</v>
      </c>
      <c r="H51" s="10" t="s">
        <v>244</v>
      </c>
    </row>
    <row r="52" s="1" customFormat="1" ht="19.75" customHeight="1" spans="1:8">
      <c r="A52" s="9">
        <v>49</v>
      </c>
      <c r="B52" s="10" t="s">
        <v>881</v>
      </c>
      <c r="C52" s="10" t="s">
        <v>882</v>
      </c>
      <c r="D52" s="10" t="s">
        <v>883</v>
      </c>
      <c r="E52" s="10" t="s">
        <v>951</v>
      </c>
      <c r="F52" s="10" t="s">
        <v>942</v>
      </c>
      <c r="G52" s="10" t="s">
        <v>467</v>
      </c>
      <c r="H52" s="10" t="s">
        <v>14</v>
      </c>
    </row>
    <row r="53" s="1" customFormat="1" ht="19.75" customHeight="1" spans="1:8">
      <c r="A53" s="9">
        <v>50</v>
      </c>
      <c r="B53" s="10" t="s">
        <v>881</v>
      </c>
      <c r="C53" s="10" t="s">
        <v>882</v>
      </c>
      <c r="D53" s="10" t="s">
        <v>883</v>
      </c>
      <c r="E53" s="10" t="s">
        <v>952</v>
      </c>
      <c r="F53" s="10" t="s">
        <v>953</v>
      </c>
      <c r="G53" s="10" t="s">
        <v>467</v>
      </c>
      <c r="H53" s="10" t="s">
        <v>18</v>
      </c>
    </row>
    <row r="54" s="1" customFormat="1" ht="19.75" customHeight="1" spans="1:8">
      <c r="A54" s="9">
        <v>51</v>
      </c>
      <c r="B54" s="10" t="s">
        <v>881</v>
      </c>
      <c r="C54" s="10" t="s">
        <v>882</v>
      </c>
      <c r="D54" s="10" t="s">
        <v>883</v>
      </c>
      <c r="E54" s="10" t="s">
        <v>954</v>
      </c>
      <c r="F54" s="10" t="s">
        <v>955</v>
      </c>
      <c r="G54" s="10" t="s">
        <v>467</v>
      </c>
      <c r="H54" s="10" t="s">
        <v>14</v>
      </c>
    </row>
    <row r="55" s="1" customFormat="1" ht="19.75" customHeight="1" spans="1:8">
      <c r="A55" s="9">
        <v>52</v>
      </c>
      <c r="B55" s="10" t="s">
        <v>881</v>
      </c>
      <c r="C55" s="10" t="s">
        <v>882</v>
      </c>
      <c r="D55" s="10" t="s">
        <v>883</v>
      </c>
      <c r="E55" s="10" t="s">
        <v>956</v>
      </c>
      <c r="F55" s="10" t="s">
        <v>957</v>
      </c>
      <c r="G55" s="10" t="s">
        <v>467</v>
      </c>
      <c r="H55" s="10" t="s">
        <v>265</v>
      </c>
    </row>
    <row r="56" s="1" customFormat="1" ht="19.75" customHeight="1" spans="1:8">
      <c r="A56" s="9">
        <v>53</v>
      </c>
      <c r="B56" s="10" t="s">
        <v>881</v>
      </c>
      <c r="C56" s="10" t="s">
        <v>882</v>
      </c>
      <c r="D56" s="10" t="s">
        <v>883</v>
      </c>
      <c r="E56" s="10" t="s">
        <v>958</v>
      </c>
      <c r="F56" s="10" t="s">
        <v>471</v>
      </c>
      <c r="G56" s="10" t="s">
        <v>467</v>
      </c>
      <c r="H56" s="10" t="s">
        <v>14</v>
      </c>
    </row>
    <row r="57" s="1" customFormat="1" ht="19.75" customHeight="1" spans="1:8">
      <c r="A57" s="9">
        <v>54</v>
      </c>
      <c r="B57" s="10" t="s">
        <v>881</v>
      </c>
      <c r="C57" s="10" t="s">
        <v>882</v>
      </c>
      <c r="D57" s="10" t="s">
        <v>883</v>
      </c>
      <c r="E57" s="10" t="s">
        <v>959</v>
      </c>
      <c r="F57" s="10" t="s">
        <v>960</v>
      </c>
      <c r="G57" s="10" t="s">
        <v>467</v>
      </c>
      <c r="H57" s="10" t="s">
        <v>244</v>
      </c>
    </row>
    <row r="58" s="1" customFormat="1" ht="19.75" customHeight="1" spans="1:8">
      <c r="A58" s="9">
        <v>55</v>
      </c>
      <c r="B58" s="10" t="s">
        <v>881</v>
      </c>
      <c r="C58" s="10" t="s">
        <v>882</v>
      </c>
      <c r="D58" s="10" t="s">
        <v>883</v>
      </c>
      <c r="E58" s="10" t="s">
        <v>961</v>
      </c>
      <c r="F58" s="10" t="s">
        <v>911</v>
      </c>
      <c r="G58" s="10" t="s">
        <v>467</v>
      </c>
      <c r="H58" s="10" t="s">
        <v>14</v>
      </c>
    </row>
    <row r="59" s="1" customFormat="1" ht="19.75" customHeight="1" spans="1:8">
      <c r="A59" s="9">
        <v>56</v>
      </c>
      <c r="B59" s="10" t="s">
        <v>881</v>
      </c>
      <c r="C59" s="10" t="s">
        <v>882</v>
      </c>
      <c r="D59" s="10" t="s">
        <v>883</v>
      </c>
      <c r="E59" s="10" t="s">
        <v>561</v>
      </c>
      <c r="F59" s="10" t="s">
        <v>838</v>
      </c>
      <c r="G59" s="10" t="s">
        <v>467</v>
      </c>
      <c r="H59" s="10" t="s">
        <v>265</v>
      </c>
    </row>
    <row r="60" s="1" customFormat="1" ht="19.75" customHeight="1" spans="1:8">
      <c r="A60" s="9">
        <v>57</v>
      </c>
      <c r="B60" s="10" t="s">
        <v>881</v>
      </c>
      <c r="C60" s="10" t="s">
        <v>882</v>
      </c>
      <c r="D60" s="10" t="s">
        <v>883</v>
      </c>
      <c r="E60" s="10" t="s">
        <v>962</v>
      </c>
      <c r="F60" s="10" t="s">
        <v>482</v>
      </c>
      <c r="G60" s="10" t="s">
        <v>460</v>
      </c>
      <c r="H60" s="10" t="s">
        <v>14</v>
      </c>
    </row>
    <row r="61" s="1" customFormat="1" ht="19.75" customHeight="1" spans="1:8">
      <c r="A61" s="9">
        <v>58</v>
      </c>
      <c r="B61" s="10" t="s">
        <v>881</v>
      </c>
      <c r="C61" s="10" t="s">
        <v>882</v>
      </c>
      <c r="D61" s="10" t="s">
        <v>883</v>
      </c>
      <c r="E61" s="10" t="s">
        <v>963</v>
      </c>
      <c r="F61" s="10" t="s">
        <v>892</v>
      </c>
      <c r="G61" s="10" t="s">
        <v>460</v>
      </c>
      <c r="H61" s="10" t="s">
        <v>18</v>
      </c>
    </row>
    <row r="62" s="1" customFormat="1" ht="19.75" customHeight="1" spans="1:8">
      <c r="A62" s="9">
        <v>59</v>
      </c>
      <c r="B62" s="10" t="s">
        <v>881</v>
      </c>
      <c r="C62" s="10" t="s">
        <v>882</v>
      </c>
      <c r="D62" s="10" t="s">
        <v>883</v>
      </c>
      <c r="E62" s="10" t="s">
        <v>876</v>
      </c>
      <c r="F62" s="10" t="s">
        <v>830</v>
      </c>
      <c r="G62" s="10" t="s">
        <v>460</v>
      </c>
      <c r="H62" s="10" t="s">
        <v>265</v>
      </c>
    </row>
    <row r="63" s="1" customFormat="1" ht="19.75" customHeight="1" spans="1:8">
      <c r="A63" s="9">
        <v>60</v>
      </c>
      <c r="B63" s="10" t="s">
        <v>881</v>
      </c>
      <c r="C63" s="10" t="s">
        <v>882</v>
      </c>
      <c r="D63" s="10" t="s">
        <v>883</v>
      </c>
      <c r="E63" s="10" t="s">
        <v>964</v>
      </c>
      <c r="F63" s="10" t="s">
        <v>965</v>
      </c>
      <c r="G63" s="10">
        <v>2</v>
      </c>
      <c r="H63" s="10" t="s">
        <v>14</v>
      </c>
    </row>
    <row r="64" s="1" customFormat="1" ht="19.75" customHeight="1" spans="1:8">
      <c r="A64" s="9">
        <v>61</v>
      </c>
      <c r="B64" s="10" t="s">
        <v>881</v>
      </c>
      <c r="C64" s="10" t="s">
        <v>882</v>
      </c>
      <c r="D64" s="10" t="s">
        <v>883</v>
      </c>
      <c r="E64" s="10" t="s">
        <v>966</v>
      </c>
      <c r="F64" s="10" t="s">
        <v>967</v>
      </c>
      <c r="G64" s="10">
        <v>2</v>
      </c>
      <c r="H64" s="10" t="s">
        <v>244</v>
      </c>
    </row>
    <row r="65" s="1" customFormat="1" ht="19.75" customHeight="1" spans="1:8">
      <c r="A65" s="9">
        <v>62</v>
      </c>
      <c r="B65" s="10" t="s">
        <v>881</v>
      </c>
      <c r="C65" s="10" t="s">
        <v>882</v>
      </c>
      <c r="D65" s="10" t="s">
        <v>883</v>
      </c>
      <c r="E65" s="10" t="s">
        <v>968</v>
      </c>
      <c r="F65" s="10" t="s">
        <v>942</v>
      </c>
      <c r="G65" s="10" t="s">
        <v>475</v>
      </c>
      <c r="H65" s="10" t="s">
        <v>14</v>
      </c>
    </row>
    <row r="66" s="1" customFormat="1" ht="19.75" customHeight="1" spans="1:8">
      <c r="A66" s="9">
        <v>63</v>
      </c>
      <c r="B66" s="10" t="s">
        <v>881</v>
      </c>
      <c r="C66" s="10" t="s">
        <v>882</v>
      </c>
      <c r="D66" s="10" t="s">
        <v>883</v>
      </c>
      <c r="E66" s="10" t="s">
        <v>969</v>
      </c>
      <c r="F66" s="10" t="s">
        <v>965</v>
      </c>
      <c r="G66" s="10" t="s">
        <v>475</v>
      </c>
      <c r="H66" s="10" t="s">
        <v>14</v>
      </c>
    </row>
    <row r="67" s="1" customFormat="1" ht="19.75" customHeight="1" spans="1:8">
      <c r="A67" s="9">
        <v>64</v>
      </c>
      <c r="B67" s="10" t="s">
        <v>881</v>
      </c>
      <c r="C67" s="10" t="s">
        <v>882</v>
      </c>
      <c r="D67" s="10" t="s">
        <v>883</v>
      </c>
      <c r="E67" s="10" t="s">
        <v>970</v>
      </c>
      <c r="F67" s="10" t="s">
        <v>898</v>
      </c>
      <c r="G67" s="10" t="s">
        <v>475</v>
      </c>
      <c r="H67" s="10" t="s">
        <v>14</v>
      </c>
    </row>
    <row r="68" s="1" customFormat="1" ht="19.75" customHeight="1" spans="1:8">
      <c r="A68" s="9">
        <v>65</v>
      </c>
      <c r="B68" s="10" t="s">
        <v>881</v>
      </c>
      <c r="C68" s="10" t="s">
        <v>882</v>
      </c>
      <c r="D68" s="10" t="s">
        <v>883</v>
      </c>
      <c r="E68" s="10" t="s">
        <v>937</v>
      </c>
      <c r="F68" s="10" t="s">
        <v>479</v>
      </c>
      <c r="G68" s="10" t="s">
        <v>460</v>
      </c>
      <c r="H68" s="10" t="s">
        <v>14</v>
      </c>
    </row>
    <row r="69" s="1" customFormat="1" ht="19.75" customHeight="1" spans="1:8">
      <c r="A69" s="9">
        <v>66</v>
      </c>
      <c r="B69" s="10" t="s">
        <v>881</v>
      </c>
      <c r="C69" s="10" t="s">
        <v>882</v>
      </c>
      <c r="D69" s="10" t="s">
        <v>883</v>
      </c>
      <c r="E69" s="10" t="s">
        <v>971</v>
      </c>
      <c r="F69" s="10" t="s">
        <v>972</v>
      </c>
      <c r="G69" s="10" t="s">
        <v>460</v>
      </c>
      <c r="H69" s="10" t="s">
        <v>18</v>
      </c>
    </row>
    <row r="70" s="1" customFormat="1" ht="19.75" customHeight="1" spans="1:8">
      <c r="A70" s="9">
        <v>67</v>
      </c>
      <c r="B70" s="10" t="s">
        <v>881</v>
      </c>
      <c r="C70" s="10" t="s">
        <v>882</v>
      </c>
      <c r="D70" s="10" t="s">
        <v>883</v>
      </c>
      <c r="E70" s="10" t="s">
        <v>561</v>
      </c>
      <c r="F70" s="10" t="s">
        <v>613</v>
      </c>
      <c r="G70" s="10" t="s">
        <v>460</v>
      </c>
      <c r="H70" s="10" t="s">
        <v>244</v>
      </c>
    </row>
    <row r="71" s="1" customFormat="1" ht="19.75" customHeight="1" spans="1:8">
      <c r="A71" s="9">
        <v>68</v>
      </c>
      <c r="B71" s="10" t="s">
        <v>881</v>
      </c>
      <c r="C71" s="10" t="s">
        <v>882</v>
      </c>
      <c r="D71" s="10" t="s">
        <v>883</v>
      </c>
      <c r="E71" s="10" t="s">
        <v>973</v>
      </c>
      <c r="F71" s="10" t="s">
        <v>887</v>
      </c>
      <c r="G71" s="10" t="s">
        <v>467</v>
      </c>
      <c r="H71" s="10" t="s">
        <v>14</v>
      </c>
    </row>
    <row r="72" s="1" customFormat="1" ht="19.75" customHeight="1" spans="1:8">
      <c r="A72" s="9">
        <v>69</v>
      </c>
      <c r="B72" s="10" t="s">
        <v>881</v>
      </c>
      <c r="C72" s="10" t="s">
        <v>882</v>
      </c>
      <c r="D72" s="10" t="s">
        <v>883</v>
      </c>
      <c r="E72" s="10" t="s">
        <v>505</v>
      </c>
      <c r="F72" s="10" t="s">
        <v>974</v>
      </c>
      <c r="G72" s="10" t="s">
        <v>467</v>
      </c>
      <c r="H72" s="10" t="s">
        <v>18</v>
      </c>
    </row>
    <row r="73" s="1" customFormat="1" ht="19.75" customHeight="1" spans="1:8">
      <c r="A73" s="9">
        <v>70</v>
      </c>
      <c r="B73" s="10" t="s">
        <v>881</v>
      </c>
      <c r="C73" s="10" t="s">
        <v>882</v>
      </c>
      <c r="D73" s="10" t="s">
        <v>883</v>
      </c>
      <c r="E73" s="10" t="s">
        <v>975</v>
      </c>
      <c r="F73" s="10" t="s">
        <v>482</v>
      </c>
      <c r="G73" s="10" t="s">
        <v>460</v>
      </c>
      <c r="H73" s="10" t="s">
        <v>14</v>
      </c>
    </row>
    <row r="74" s="1" customFormat="1" ht="19.75" customHeight="1" spans="1:8">
      <c r="A74" s="9">
        <v>71</v>
      </c>
      <c r="B74" s="10" t="s">
        <v>881</v>
      </c>
      <c r="C74" s="10" t="s">
        <v>882</v>
      </c>
      <c r="D74" s="10" t="s">
        <v>883</v>
      </c>
      <c r="E74" s="10" t="s">
        <v>976</v>
      </c>
      <c r="F74" s="10" t="s">
        <v>977</v>
      </c>
      <c r="G74" s="10" t="s">
        <v>460</v>
      </c>
      <c r="H74" s="10" t="s">
        <v>18</v>
      </c>
    </row>
    <row r="75" s="1" customFormat="1" ht="19.75" customHeight="1" spans="1:8">
      <c r="A75" s="9">
        <v>72</v>
      </c>
      <c r="B75" s="10" t="s">
        <v>881</v>
      </c>
      <c r="C75" s="10" t="s">
        <v>882</v>
      </c>
      <c r="D75" s="10" t="s">
        <v>883</v>
      </c>
      <c r="E75" s="10" t="s">
        <v>798</v>
      </c>
      <c r="F75" s="10" t="s">
        <v>596</v>
      </c>
      <c r="G75" s="10" t="s">
        <v>460</v>
      </c>
      <c r="H75" s="10" t="s">
        <v>265</v>
      </c>
    </row>
    <row r="76" s="1" customFormat="1" ht="19.75" customHeight="1" spans="1:8">
      <c r="A76" s="9">
        <v>73</v>
      </c>
      <c r="B76" s="10" t="s">
        <v>881</v>
      </c>
      <c r="C76" s="10" t="s">
        <v>882</v>
      </c>
      <c r="D76" s="10" t="s">
        <v>883</v>
      </c>
      <c r="E76" s="10" t="s">
        <v>978</v>
      </c>
      <c r="F76" s="10" t="s">
        <v>979</v>
      </c>
      <c r="G76" s="10" t="s">
        <v>467</v>
      </c>
      <c r="H76" s="10" t="s">
        <v>14</v>
      </c>
    </row>
    <row r="77" s="1" customFormat="1" ht="19.75" customHeight="1" spans="1:8">
      <c r="A77" s="9">
        <v>74</v>
      </c>
      <c r="B77" s="10" t="s">
        <v>881</v>
      </c>
      <c r="C77" s="10" t="s">
        <v>882</v>
      </c>
      <c r="D77" s="10" t="s">
        <v>883</v>
      </c>
      <c r="E77" s="10" t="s">
        <v>820</v>
      </c>
      <c r="F77" s="10" t="s">
        <v>676</v>
      </c>
      <c r="G77" s="10" t="s">
        <v>467</v>
      </c>
      <c r="H77" s="10" t="s">
        <v>244</v>
      </c>
    </row>
    <row r="78" s="1" customFormat="1" ht="19.75" customHeight="1" spans="1:8">
      <c r="A78" s="9">
        <v>75</v>
      </c>
      <c r="B78" s="10" t="s">
        <v>881</v>
      </c>
      <c r="C78" s="10" t="s">
        <v>882</v>
      </c>
      <c r="D78" s="10" t="s">
        <v>883</v>
      </c>
      <c r="E78" s="10" t="s">
        <v>980</v>
      </c>
      <c r="F78" s="10" t="s">
        <v>981</v>
      </c>
      <c r="G78" s="10" t="s">
        <v>467</v>
      </c>
      <c r="H78" s="10" t="s">
        <v>14</v>
      </c>
    </row>
    <row r="79" s="1" customFormat="1" ht="19.75" customHeight="1" spans="1:8">
      <c r="A79" s="9">
        <v>76</v>
      </c>
      <c r="B79" s="10" t="s">
        <v>881</v>
      </c>
      <c r="C79" s="10" t="s">
        <v>882</v>
      </c>
      <c r="D79" s="10" t="s">
        <v>883</v>
      </c>
      <c r="E79" s="10" t="s">
        <v>982</v>
      </c>
      <c r="F79" s="10" t="s">
        <v>983</v>
      </c>
      <c r="G79" s="10" t="s">
        <v>467</v>
      </c>
      <c r="H79" s="10" t="s">
        <v>18</v>
      </c>
    </row>
    <row r="80" s="1" customFormat="1" ht="19.75" customHeight="1" spans="1:8">
      <c r="A80" s="9">
        <v>77</v>
      </c>
      <c r="B80" s="10" t="s">
        <v>881</v>
      </c>
      <c r="C80" s="10" t="s">
        <v>882</v>
      </c>
      <c r="D80" s="10" t="s">
        <v>883</v>
      </c>
      <c r="E80" s="10" t="s">
        <v>984</v>
      </c>
      <c r="F80" s="10" t="s">
        <v>985</v>
      </c>
      <c r="G80" s="10" t="s">
        <v>475</v>
      </c>
      <c r="H80" s="10" t="s">
        <v>14</v>
      </c>
    </row>
    <row r="81" s="1" customFormat="1" ht="19.75" customHeight="1" spans="1:8">
      <c r="A81" s="9">
        <v>78</v>
      </c>
      <c r="B81" s="10" t="s">
        <v>881</v>
      </c>
      <c r="C81" s="10" t="s">
        <v>882</v>
      </c>
      <c r="D81" s="10" t="s">
        <v>883</v>
      </c>
      <c r="E81" s="10" t="s">
        <v>986</v>
      </c>
      <c r="F81" s="10" t="s">
        <v>484</v>
      </c>
      <c r="G81" s="10" t="s">
        <v>467</v>
      </c>
      <c r="H81" s="10" t="s">
        <v>14</v>
      </c>
    </row>
    <row r="82" s="1" customFormat="1" ht="19.75" customHeight="1" spans="1:8">
      <c r="A82" s="9">
        <v>79</v>
      </c>
      <c r="B82" s="10" t="s">
        <v>881</v>
      </c>
      <c r="C82" s="10" t="s">
        <v>882</v>
      </c>
      <c r="D82" s="10" t="s">
        <v>883</v>
      </c>
      <c r="E82" s="10" t="s">
        <v>987</v>
      </c>
      <c r="F82" s="10" t="s">
        <v>901</v>
      </c>
      <c r="G82" s="10" t="s">
        <v>467</v>
      </c>
      <c r="H82" s="10" t="s">
        <v>18</v>
      </c>
    </row>
    <row r="83" s="1" customFormat="1" ht="19.75" customHeight="1" spans="1:8">
      <c r="A83" s="9">
        <v>80</v>
      </c>
      <c r="B83" s="10" t="s">
        <v>881</v>
      </c>
      <c r="C83" s="10" t="s">
        <v>882</v>
      </c>
      <c r="D83" s="10" t="s">
        <v>883</v>
      </c>
      <c r="E83" s="10" t="s">
        <v>318</v>
      </c>
      <c r="F83" s="10" t="s">
        <v>473</v>
      </c>
      <c r="G83" s="10" t="s">
        <v>475</v>
      </c>
      <c r="H83" s="10" t="s">
        <v>14</v>
      </c>
    </row>
    <row r="84" s="1" customFormat="1" ht="19.75" customHeight="1" spans="1:8">
      <c r="A84" s="9">
        <v>81</v>
      </c>
      <c r="B84" s="10" t="s">
        <v>881</v>
      </c>
      <c r="C84" s="10" t="s">
        <v>882</v>
      </c>
      <c r="D84" s="10" t="s">
        <v>883</v>
      </c>
      <c r="E84" s="10" t="s">
        <v>988</v>
      </c>
      <c r="F84" s="10" t="s">
        <v>989</v>
      </c>
      <c r="G84" s="10" t="s">
        <v>467</v>
      </c>
      <c r="H84" s="10" t="s">
        <v>14</v>
      </c>
    </row>
    <row r="85" s="1" customFormat="1" ht="19.75" customHeight="1" spans="1:8">
      <c r="A85" s="9">
        <v>82</v>
      </c>
      <c r="B85" s="10" t="s">
        <v>881</v>
      </c>
      <c r="C85" s="10" t="s">
        <v>882</v>
      </c>
      <c r="D85" s="10" t="s">
        <v>883</v>
      </c>
      <c r="E85" s="10" t="s">
        <v>990</v>
      </c>
      <c r="F85" s="10" t="s">
        <v>931</v>
      </c>
      <c r="G85" s="10" t="s">
        <v>467</v>
      </c>
      <c r="H85" s="10" t="s">
        <v>18</v>
      </c>
    </row>
    <row r="86" s="1" customFormat="1" ht="19.75" customHeight="1" spans="1:8">
      <c r="A86" s="9">
        <v>83</v>
      </c>
      <c r="B86" s="10" t="s">
        <v>881</v>
      </c>
      <c r="C86" s="10" t="s">
        <v>882</v>
      </c>
      <c r="D86" s="10" t="s">
        <v>883</v>
      </c>
      <c r="E86" s="10" t="s">
        <v>991</v>
      </c>
      <c r="F86" s="10" t="s">
        <v>981</v>
      </c>
      <c r="G86" s="10" t="s">
        <v>467</v>
      </c>
      <c r="H86" s="10" t="s">
        <v>14</v>
      </c>
    </row>
    <row r="87" s="1" customFormat="1" ht="19.75" customHeight="1" spans="1:8">
      <c r="A87" s="9">
        <v>84</v>
      </c>
      <c r="B87" s="10" t="s">
        <v>881</v>
      </c>
      <c r="C87" s="10" t="s">
        <v>882</v>
      </c>
      <c r="D87" s="10" t="s">
        <v>883</v>
      </c>
      <c r="E87" s="10" t="s">
        <v>828</v>
      </c>
      <c r="F87" s="10" t="s">
        <v>992</v>
      </c>
      <c r="G87" s="10" t="s">
        <v>467</v>
      </c>
      <c r="H87" s="10" t="s">
        <v>18</v>
      </c>
    </row>
    <row r="88" s="1" customFormat="1" ht="19.75" customHeight="1" spans="1:8">
      <c r="A88" s="9">
        <v>85</v>
      </c>
      <c r="B88" s="10" t="s">
        <v>881</v>
      </c>
      <c r="C88" s="10" t="s">
        <v>882</v>
      </c>
      <c r="D88" s="10" t="s">
        <v>883</v>
      </c>
      <c r="E88" s="10" t="s">
        <v>993</v>
      </c>
      <c r="F88" s="10" t="s">
        <v>994</v>
      </c>
      <c r="G88" s="10" t="s">
        <v>475</v>
      </c>
      <c r="H88" s="10" t="s">
        <v>14</v>
      </c>
    </row>
    <row r="89" s="1" customFormat="1" ht="19.75" customHeight="1" spans="1:8">
      <c r="A89" s="9">
        <v>86</v>
      </c>
      <c r="B89" s="10" t="s">
        <v>881</v>
      </c>
      <c r="C89" s="10" t="s">
        <v>882</v>
      </c>
      <c r="D89" s="10" t="s">
        <v>883</v>
      </c>
      <c r="E89" s="10" t="s">
        <v>636</v>
      </c>
      <c r="F89" s="10" t="s">
        <v>931</v>
      </c>
      <c r="G89" s="10" t="s">
        <v>475</v>
      </c>
      <c r="H89" s="10" t="s">
        <v>14</v>
      </c>
    </row>
    <row r="90" s="1" customFormat="1" ht="19.75" customHeight="1" spans="1:8">
      <c r="A90" s="9">
        <v>87</v>
      </c>
      <c r="B90" s="10" t="s">
        <v>881</v>
      </c>
      <c r="C90" s="10" t="s">
        <v>882</v>
      </c>
      <c r="D90" s="10" t="s">
        <v>883</v>
      </c>
      <c r="E90" s="10" t="s">
        <v>995</v>
      </c>
      <c r="F90" s="10" t="s">
        <v>989</v>
      </c>
      <c r="G90" s="10" t="s">
        <v>475</v>
      </c>
      <c r="H90" s="10" t="s">
        <v>14</v>
      </c>
    </row>
    <row r="91" s="1" customFormat="1" ht="19.75" customHeight="1" spans="1:8">
      <c r="A91" s="9">
        <v>88</v>
      </c>
      <c r="B91" s="10" t="s">
        <v>881</v>
      </c>
      <c r="C91" s="10" t="s">
        <v>882</v>
      </c>
      <c r="D91" s="10" t="s">
        <v>883</v>
      </c>
      <c r="E91" s="10" t="s">
        <v>996</v>
      </c>
      <c r="F91" s="10" t="s">
        <v>892</v>
      </c>
      <c r="G91" s="10" t="s">
        <v>475</v>
      </c>
      <c r="H91" s="10" t="s">
        <v>14</v>
      </c>
    </row>
    <row r="92" s="1" customFormat="1" ht="19.75" customHeight="1" spans="1:8">
      <c r="A92" s="9">
        <v>89</v>
      </c>
      <c r="B92" s="10" t="s">
        <v>881</v>
      </c>
      <c r="C92" s="10" t="s">
        <v>882</v>
      </c>
      <c r="D92" s="10" t="s">
        <v>883</v>
      </c>
      <c r="E92" s="10" t="s">
        <v>827</v>
      </c>
      <c r="F92" s="10" t="s">
        <v>482</v>
      </c>
      <c r="G92" s="10" t="s">
        <v>475</v>
      </c>
      <c r="H92" s="10" t="s">
        <v>14</v>
      </c>
    </row>
    <row r="93" s="1" customFormat="1" ht="19.75" customHeight="1" spans="1:8">
      <c r="A93" s="9">
        <v>90</v>
      </c>
      <c r="B93" s="10" t="s">
        <v>881</v>
      </c>
      <c r="C93" s="10" t="s">
        <v>882</v>
      </c>
      <c r="D93" s="10" t="s">
        <v>883</v>
      </c>
      <c r="E93" s="10" t="s">
        <v>997</v>
      </c>
      <c r="F93" s="10" t="s">
        <v>479</v>
      </c>
      <c r="G93" s="10" t="s">
        <v>467</v>
      </c>
      <c r="H93" s="10" t="s">
        <v>14</v>
      </c>
    </row>
    <row r="94" s="1" customFormat="1" ht="19.75" customHeight="1" spans="1:8">
      <c r="A94" s="9">
        <v>91</v>
      </c>
      <c r="B94" s="10" t="s">
        <v>881</v>
      </c>
      <c r="C94" s="10" t="s">
        <v>882</v>
      </c>
      <c r="D94" s="10" t="s">
        <v>883</v>
      </c>
      <c r="E94" s="10" t="s">
        <v>998</v>
      </c>
      <c r="F94" s="10" t="s">
        <v>936</v>
      </c>
      <c r="G94" s="10" t="s">
        <v>467</v>
      </c>
      <c r="H94" s="10" t="s">
        <v>18</v>
      </c>
    </row>
    <row r="95" s="1" customFormat="1" ht="19.75" customHeight="1" spans="1:8">
      <c r="A95" s="9">
        <v>92</v>
      </c>
      <c r="B95" s="10" t="s">
        <v>881</v>
      </c>
      <c r="C95" s="10" t="s">
        <v>882</v>
      </c>
      <c r="D95" s="10" t="s">
        <v>883</v>
      </c>
      <c r="E95" s="10" t="s">
        <v>999</v>
      </c>
      <c r="F95" s="10" t="s">
        <v>552</v>
      </c>
      <c r="G95" s="10" t="s">
        <v>475</v>
      </c>
      <c r="H95" s="10" t="s">
        <v>14</v>
      </c>
    </row>
    <row r="96" s="1" customFormat="1" ht="19.75" customHeight="1" spans="1:8">
      <c r="A96" s="9">
        <v>93</v>
      </c>
      <c r="B96" s="10" t="s">
        <v>881</v>
      </c>
      <c r="C96" s="10" t="s">
        <v>882</v>
      </c>
      <c r="D96" s="10" t="s">
        <v>883</v>
      </c>
      <c r="E96" s="10" t="s">
        <v>1000</v>
      </c>
      <c r="F96" s="10" t="s">
        <v>989</v>
      </c>
      <c r="G96" s="10" t="s">
        <v>594</v>
      </c>
      <c r="H96" s="10" t="s">
        <v>14</v>
      </c>
    </row>
    <row r="97" s="1" customFormat="1" ht="19.75" customHeight="1" spans="1:8">
      <c r="A97" s="9">
        <v>94</v>
      </c>
      <c r="B97" s="10" t="s">
        <v>881</v>
      </c>
      <c r="C97" s="10" t="s">
        <v>882</v>
      </c>
      <c r="D97" s="10" t="s">
        <v>883</v>
      </c>
      <c r="E97" s="10" t="s">
        <v>1001</v>
      </c>
      <c r="F97" s="10" t="s">
        <v>1002</v>
      </c>
      <c r="G97" s="10" t="s">
        <v>594</v>
      </c>
      <c r="H97" s="10" t="s">
        <v>18</v>
      </c>
    </row>
    <row r="98" s="1" customFormat="1" ht="19.75" customHeight="1" spans="1:8">
      <c r="A98" s="9">
        <v>95</v>
      </c>
      <c r="B98" s="10" t="s">
        <v>881</v>
      </c>
      <c r="C98" s="10" t="s">
        <v>882</v>
      </c>
      <c r="D98" s="10" t="s">
        <v>883</v>
      </c>
      <c r="E98" s="10" t="s">
        <v>1003</v>
      </c>
      <c r="F98" s="10" t="s">
        <v>1004</v>
      </c>
      <c r="G98" s="10" t="s">
        <v>594</v>
      </c>
      <c r="H98" s="10" t="s">
        <v>244</v>
      </c>
    </row>
    <row r="99" s="1" customFormat="1" ht="19.75" customHeight="1" spans="1:8">
      <c r="A99" s="9">
        <v>96</v>
      </c>
      <c r="B99" s="10" t="s">
        <v>881</v>
      </c>
      <c r="C99" s="10" t="s">
        <v>882</v>
      </c>
      <c r="D99" s="10" t="s">
        <v>883</v>
      </c>
      <c r="E99" s="10" t="s">
        <v>1005</v>
      </c>
      <c r="F99" s="10" t="s">
        <v>1006</v>
      </c>
      <c r="G99" s="10" t="s">
        <v>594</v>
      </c>
      <c r="H99" s="10" t="s">
        <v>265</v>
      </c>
    </row>
    <row r="100" s="1" customFormat="1" ht="19.75" customHeight="1" spans="1:8">
      <c r="A100" s="9">
        <v>97</v>
      </c>
      <c r="B100" s="10" t="s">
        <v>881</v>
      </c>
      <c r="C100" s="10" t="s">
        <v>882</v>
      </c>
      <c r="D100" s="10" t="s">
        <v>883</v>
      </c>
      <c r="E100" s="10" t="s">
        <v>820</v>
      </c>
      <c r="F100" s="10" t="s">
        <v>981</v>
      </c>
      <c r="G100" s="10" t="s">
        <v>460</v>
      </c>
      <c r="H100" s="10" t="s">
        <v>14</v>
      </c>
    </row>
    <row r="101" s="1" customFormat="1" ht="19.75" customHeight="1" spans="1:8">
      <c r="A101" s="9">
        <v>98</v>
      </c>
      <c r="B101" s="10" t="s">
        <v>881</v>
      </c>
      <c r="C101" s="10" t="s">
        <v>882</v>
      </c>
      <c r="D101" s="10" t="s">
        <v>883</v>
      </c>
      <c r="E101" s="10" t="s">
        <v>1007</v>
      </c>
      <c r="F101" s="10" t="s">
        <v>922</v>
      </c>
      <c r="G101" s="10" t="s">
        <v>460</v>
      </c>
      <c r="H101" s="10" t="s">
        <v>18</v>
      </c>
    </row>
    <row r="102" s="1" customFormat="1" ht="19.75" customHeight="1" spans="1:8">
      <c r="A102" s="9">
        <v>99</v>
      </c>
      <c r="B102" s="10" t="s">
        <v>881</v>
      </c>
      <c r="C102" s="10" t="s">
        <v>882</v>
      </c>
      <c r="D102" s="10" t="s">
        <v>883</v>
      </c>
      <c r="E102" s="10" t="s">
        <v>1008</v>
      </c>
      <c r="F102" s="10" t="s">
        <v>843</v>
      </c>
      <c r="G102" s="10" t="s">
        <v>460</v>
      </c>
      <c r="H102" s="10" t="s">
        <v>244</v>
      </c>
    </row>
    <row r="103" s="1" customFormat="1" ht="19.75" customHeight="1" spans="1:8">
      <c r="A103" s="9">
        <v>100</v>
      </c>
      <c r="B103" s="10" t="s">
        <v>881</v>
      </c>
      <c r="C103" s="10" t="s">
        <v>882</v>
      </c>
      <c r="D103" s="10" t="s">
        <v>883</v>
      </c>
      <c r="E103" s="10" t="s">
        <v>1009</v>
      </c>
      <c r="F103" s="10" t="s">
        <v>942</v>
      </c>
      <c r="G103" s="10" t="s">
        <v>460</v>
      </c>
      <c r="H103" s="10" t="s">
        <v>14</v>
      </c>
    </row>
    <row r="104" s="1" customFormat="1" ht="19.75" customHeight="1" spans="1:8">
      <c r="A104" s="9">
        <v>101</v>
      </c>
      <c r="B104" s="10" t="s">
        <v>881</v>
      </c>
      <c r="C104" s="10" t="s">
        <v>882</v>
      </c>
      <c r="D104" s="10" t="s">
        <v>883</v>
      </c>
      <c r="E104" s="10" t="s">
        <v>551</v>
      </c>
      <c r="F104" s="10" t="s">
        <v>892</v>
      </c>
      <c r="G104" s="10" t="s">
        <v>460</v>
      </c>
      <c r="H104" s="10" t="s">
        <v>18</v>
      </c>
    </row>
    <row r="105" s="1" customFormat="1" ht="19.75" customHeight="1" spans="1:8">
      <c r="A105" s="9">
        <v>102</v>
      </c>
      <c r="B105" s="10" t="s">
        <v>881</v>
      </c>
      <c r="C105" s="10" t="s">
        <v>882</v>
      </c>
      <c r="D105" s="10" t="s">
        <v>883</v>
      </c>
      <c r="E105" s="10" t="s">
        <v>32</v>
      </c>
      <c r="F105" s="10" t="s">
        <v>462</v>
      </c>
      <c r="G105" s="10" t="s">
        <v>460</v>
      </c>
      <c r="H105" s="10" t="s">
        <v>244</v>
      </c>
    </row>
    <row r="106" s="1" customFormat="1" ht="19.75" customHeight="1" spans="1:8">
      <c r="A106" s="9">
        <v>103</v>
      </c>
      <c r="B106" s="10" t="s">
        <v>881</v>
      </c>
      <c r="C106" s="10" t="s">
        <v>882</v>
      </c>
      <c r="D106" s="10" t="s">
        <v>883</v>
      </c>
      <c r="E106" s="10" t="s">
        <v>480</v>
      </c>
      <c r="F106" s="10" t="s">
        <v>931</v>
      </c>
      <c r="G106" s="10" t="s">
        <v>475</v>
      </c>
      <c r="H106" s="10" t="s">
        <v>14</v>
      </c>
    </row>
    <row r="107" s="1" customFormat="1" ht="19.75" customHeight="1" spans="1:8">
      <c r="A107" s="9">
        <v>104</v>
      </c>
      <c r="B107" s="10" t="s">
        <v>881</v>
      </c>
      <c r="C107" s="10" t="s">
        <v>882</v>
      </c>
      <c r="D107" s="10" t="s">
        <v>883</v>
      </c>
      <c r="E107" s="10" t="s">
        <v>724</v>
      </c>
      <c r="F107" s="10" t="s">
        <v>1010</v>
      </c>
      <c r="G107" s="10" t="s">
        <v>475</v>
      </c>
      <c r="H107" s="10" t="s">
        <v>14</v>
      </c>
    </row>
    <row r="108" s="1" customFormat="1" ht="19.75" customHeight="1" spans="1:8">
      <c r="A108" s="9">
        <v>105</v>
      </c>
      <c r="B108" s="10" t="s">
        <v>881</v>
      </c>
      <c r="C108" s="10" t="s">
        <v>882</v>
      </c>
      <c r="D108" s="10" t="s">
        <v>883</v>
      </c>
      <c r="E108" s="10" t="s">
        <v>1011</v>
      </c>
      <c r="F108" s="10" t="s">
        <v>981</v>
      </c>
      <c r="G108" s="10" t="s">
        <v>467</v>
      </c>
      <c r="H108" s="10" t="s">
        <v>14</v>
      </c>
    </row>
    <row r="109" s="1" customFormat="1" ht="19.75" customHeight="1" spans="1:8">
      <c r="A109" s="9">
        <v>106</v>
      </c>
      <c r="B109" s="10" t="s">
        <v>881</v>
      </c>
      <c r="C109" s="10" t="s">
        <v>882</v>
      </c>
      <c r="D109" s="10" t="s">
        <v>883</v>
      </c>
      <c r="E109" s="10" t="s">
        <v>1012</v>
      </c>
      <c r="F109" s="10" t="s">
        <v>1013</v>
      </c>
      <c r="G109" s="10" t="s">
        <v>467</v>
      </c>
      <c r="H109" s="10" t="s">
        <v>265</v>
      </c>
    </row>
    <row r="110" s="1" customFormat="1" ht="19.75" customHeight="1" spans="1:8">
      <c r="A110" s="9">
        <v>107</v>
      </c>
      <c r="B110" s="10" t="s">
        <v>881</v>
      </c>
      <c r="C110" s="10" t="s">
        <v>882</v>
      </c>
      <c r="D110" s="10" t="s">
        <v>883</v>
      </c>
      <c r="E110" s="10" t="s">
        <v>1014</v>
      </c>
      <c r="F110" s="10" t="s">
        <v>471</v>
      </c>
      <c r="G110" s="10" t="s">
        <v>475</v>
      </c>
      <c r="H110" s="10" t="s">
        <v>14</v>
      </c>
    </row>
    <row r="111" s="1" customFormat="1" ht="19.75" customHeight="1" spans="1:8">
      <c r="A111" s="9">
        <v>108</v>
      </c>
      <c r="B111" s="10" t="s">
        <v>881</v>
      </c>
      <c r="C111" s="10" t="s">
        <v>882</v>
      </c>
      <c r="D111" s="10" t="s">
        <v>883</v>
      </c>
      <c r="E111" s="10" t="s">
        <v>359</v>
      </c>
      <c r="F111" s="10" t="s">
        <v>558</v>
      </c>
      <c r="G111" s="10" t="s">
        <v>475</v>
      </c>
      <c r="H111" s="10" t="s">
        <v>14</v>
      </c>
    </row>
    <row r="112" s="1" customFormat="1" ht="19.75" customHeight="1" spans="1:8">
      <c r="A112" s="9">
        <v>109</v>
      </c>
      <c r="B112" s="10" t="s">
        <v>881</v>
      </c>
      <c r="C112" s="10" t="s">
        <v>882</v>
      </c>
      <c r="D112" s="10" t="s">
        <v>883</v>
      </c>
      <c r="E112" s="10" t="s">
        <v>1015</v>
      </c>
      <c r="F112" s="10" t="s">
        <v>484</v>
      </c>
      <c r="G112" s="10" t="s">
        <v>460</v>
      </c>
      <c r="H112" s="10" t="s">
        <v>14</v>
      </c>
    </row>
    <row r="113" s="1" customFormat="1" ht="19.75" customHeight="1" spans="1:8">
      <c r="A113" s="9">
        <v>110</v>
      </c>
      <c r="B113" s="10" t="s">
        <v>881</v>
      </c>
      <c r="C113" s="10" t="s">
        <v>882</v>
      </c>
      <c r="D113" s="10" t="s">
        <v>883</v>
      </c>
      <c r="E113" s="10" t="s">
        <v>1016</v>
      </c>
      <c r="F113" s="10" t="s">
        <v>947</v>
      </c>
      <c r="G113" s="10" t="s">
        <v>460</v>
      </c>
      <c r="H113" s="10" t="s">
        <v>18</v>
      </c>
    </row>
    <row r="114" s="1" customFormat="1" ht="19.75" customHeight="1" spans="1:8">
      <c r="A114" s="9">
        <v>111</v>
      </c>
      <c r="B114" s="10" t="s">
        <v>881</v>
      </c>
      <c r="C114" s="10" t="s">
        <v>882</v>
      </c>
      <c r="D114" s="10" t="s">
        <v>883</v>
      </c>
      <c r="E114" s="10" t="s">
        <v>359</v>
      </c>
      <c r="F114" s="10" t="s">
        <v>677</v>
      </c>
      <c r="G114" s="10" t="s">
        <v>460</v>
      </c>
      <c r="H114" s="10" t="s">
        <v>265</v>
      </c>
    </row>
    <row r="115" s="1" customFormat="1" ht="19.75" customHeight="1" spans="1:8">
      <c r="A115" s="9">
        <v>112</v>
      </c>
      <c r="B115" s="10" t="s">
        <v>881</v>
      </c>
      <c r="C115" s="10" t="s">
        <v>882</v>
      </c>
      <c r="D115" s="10" t="s">
        <v>883</v>
      </c>
      <c r="E115" s="10" t="s">
        <v>1017</v>
      </c>
      <c r="F115" s="10" t="s">
        <v>727</v>
      </c>
      <c r="G115" s="10" t="s">
        <v>475</v>
      </c>
      <c r="H115" s="10" t="s">
        <v>14</v>
      </c>
    </row>
    <row r="116" s="1" customFormat="1" ht="19.75" customHeight="1" spans="1:8">
      <c r="A116" s="9">
        <v>113</v>
      </c>
      <c r="B116" s="10" t="s">
        <v>881</v>
      </c>
      <c r="C116" s="10" t="s">
        <v>882</v>
      </c>
      <c r="D116" s="10" t="s">
        <v>883</v>
      </c>
      <c r="E116" s="10" t="s">
        <v>1018</v>
      </c>
      <c r="F116" s="10" t="s">
        <v>898</v>
      </c>
      <c r="G116" s="10" t="s">
        <v>475</v>
      </c>
      <c r="H116" s="10" t="s">
        <v>14</v>
      </c>
    </row>
    <row r="117" s="1" customFormat="1" ht="19.75" customHeight="1" spans="1:8">
      <c r="A117" s="9">
        <v>114</v>
      </c>
      <c r="B117" s="10" t="s">
        <v>881</v>
      </c>
      <c r="C117" s="10" t="s">
        <v>882</v>
      </c>
      <c r="D117" s="10" t="s">
        <v>883</v>
      </c>
      <c r="E117" s="10" t="s">
        <v>640</v>
      </c>
      <c r="F117" s="10" t="s">
        <v>901</v>
      </c>
      <c r="G117" s="10" t="s">
        <v>475</v>
      </c>
      <c r="H117" s="10" t="s">
        <v>14</v>
      </c>
    </row>
    <row r="118" s="1" customFormat="1" ht="19.75" customHeight="1" spans="1:8">
      <c r="A118" s="9">
        <v>115</v>
      </c>
      <c r="B118" s="10" t="s">
        <v>881</v>
      </c>
      <c r="C118" s="10" t="s">
        <v>882</v>
      </c>
      <c r="D118" s="10" t="s">
        <v>883</v>
      </c>
      <c r="E118" s="10" t="s">
        <v>1019</v>
      </c>
      <c r="F118" s="10" t="s">
        <v>1020</v>
      </c>
      <c r="G118" s="10" t="s">
        <v>467</v>
      </c>
      <c r="H118" s="10" t="s">
        <v>14</v>
      </c>
    </row>
    <row r="119" s="1" customFormat="1" ht="19.75" customHeight="1" spans="1:8">
      <c r="A119" s="9">
        <v>116</v>
      </c>
      <c r="B119" s="10" t="s">
        <v>881</v>
      </c>
      <c r="C119" s="10" t="s">
        <v>882</v>
      </c>
      <c r="D119" s="10" t="s">
        <v>883</v>
      </c>
      <c r="E119" s="10" t="s">
        <v>914</v>
      </c>
      <c r="F119" s="10" t="s">
        <v>473</v>
      </c>
      <c r="G119" s="10" t="s">
        <v>467</v>
      </c>
      <c r="H119" s="10" t="s">
        <v>18</v>
      </c>
    </row>
    <row r="120" s="1" customFormat="1" ht="19.75" customHeight="1" spans="1:8">
      <c r="A120" s="9">
        <v>117</v>
      </c>
      <c r="B120" s="10" t="s">
        <v>881</v>
      </c>
      <c r="C120" s="10" t="s">
        <v>882</v>
      </c>
      <c r="D120" s="10" t="s">
        <v>883</v>
      </c>
      <c r="E120" s="10" t="s">
        <v>205</v>
      </c>
      <c r="F120" s="10" t="s">
        <v>887</v>
      </c>
      <c r="G120" s="10" t="s">
        <v>460</v>
      </c>
      <c r="H120" s="10" t="s">
        <v>14</v>
      </c>
    </row>
    <row r="121" s="1" customFormat="1" ht="19.75" customHeight="1" spans="1:8">
      <c r="A121" s="9">
        <v>118</v>
      </c>
      <c r="B121" s="10" t="s">
        <v>881</v>
      </c>
      <c r="C121" s="10" t="s">
        <v>882</v>
      </c>
      <c r="D121" s="10" t="s">
        <v>883</v>
      </c>
      <c r="E121" s="10" t="s">
        <v>798</v>
      </c>
      <c r="F121" s="10" t="s">
        <v>1021</v>
      </c>
      <c r="G121" s="10" t="s">
        <v>460</v>
      </c>
      <c r="H121" s="10" t="s">
        <v>18</v>
      </c>
    </row>
    <row r="122" s="1" customFormat="1" ht="19.75" customHeight="1" spans="1:8">
      <c r="A122" s="9">
        <v>119</v>
      </c>
      <c r="B122" s="10" t="s">
        <v>881</v>
      </c>
      <c r="C122" s="10" t="s">
        <v>882</v>
      </c>
      <c r="D122" s="10" t="s">
        <v>883</v>
      </c>
      <c r="E122" s="10" t="s">
        <v>209</v>
      </c>
      <c r="F122" s="10" t="s">
        <v>1022</v>
      </c>
      <c r="G122" s="10" t="s">
        <v>460</v>
      </c>
      <c r="H122" s="10" t="s">
        <v>265</v>
      </c>
    </row>
    <row r="123" s="1" customFormat="1" ht="19.75" customHeight="1" spans="1:8">
      <c r="A123" s="9">
        <v>120</v>
      </c>
      <c r="B123" s="10" t="s">
        <v>881</v>
      </c>
      <c r="C123" s="10" t="s">
        <v>882</v>
      </c>
      <c r="D123" s="10" t="s">
        <v>883</v>
      </c>
      <c r="E123" s="10" t="s">
        <v>1023</v>
      </c>
      <c r="F123" s="10" t="s">
        <v>931</v>
      </c>
      <c r="G123" s="10" t="s">
        <v>475</v>
      </c>
      <c r="H123" s="10" t="s">
        <v>14</v>
      </c>
    </row>
    <row r="124" s="1" customFormat="1" ht="19.75" customHeight="1" spans="1:8">
      <c r="A124" s="9">
        <v>121</v>
      </c>
      <c r="B124" s="10" t="s">
        <v>881</v>
      </c>
      <c r="C124" s="10" t="s">
        <v>882</v>
      </c>
      <c r="D124" s="10" t="s">
        <v>883</v>
      </c>
      <c r="E124" s="10" t="s">
        <v>850</v>
      </c>
      <c r="F124" s="10" t="s">
        <v>1024</v>
      </c>
      <c r="G124" s="10" t="s">
        <v>475</v>
      </c>
      <c r="H124" s="10" t="s">
        <v>14</v>
      </c>
    </row>
    <row r="125" s="1" customFormat="1" ht="19.75" customHeight="1" spans="1:8">
      <c r="A125" s="9">
        <v>122</v>
      </c>
      <c r="B125" s="10" t="s">
        <v>881</v>
      </c>
      <c r="C125" s="10" t="s">
        <v>882</v>
      </c>
      <c r="D125" s="10" t="s">
        <v>883</v>
      </c>
      <c r="E125" s="10" t="s">
        <v>888</v>
      </c>
      <c r="F125" s="10" t="s">
        <v>482</v>
      </c>
      <c r="G125" s="10" t="s">
        <v>475</v>
      </c>
      <c r="H125" s="10" t="s">
        <v>14</v>
      </c>
    </row>
    <row r="126" s="1" customFormat="1" ht="19.75" customHeight="1" spans="1:8">
      <c r="A126" s="9">
        <v>123</v>
      </c>
      <c r="B126" s="10" t="s">
        <v>881</v>
      </c>
      <c r="C126" s="10" t="s">
        <v>882</v>
      </c>
      <c r="D126" s="10" t="s">
        <v>883</v>
      </c>
      <c r="E126" s="10" t="s">
        <v>1025</v>
      </c>
      <c r="F126" s="10" t="s">
        <v>552</v>
      </c>
      <c r="G126" s="10" t="s">
        <v>475</v>
      </c>
      <c r="H126" s="10" t="s">
        <v>14</v>
      </c>
    </row>
    <row r="127" s="1" customFormat="1" ht="19.75" customHeight="1" spans="1:8">
      <c r="A127" s="9">
        <v>124</v>
      </c>
      <c r="B127" s="10" t="s">
        <v>881</v>
      </c>
      <c r="C127" s="10" t="s">
        <v>882</v>
      </c>
      <c r="D127" s="10" t="s">
        <v>883</v>
      </c>
      <c r="E127" s="10" t="s">
        <v>561</v>
      </c>
      <c r="F127" s="10" t="s">
        <v>539</v>
      </c>
      <c r="G127" s="10" t="s">
        <v>475</v>
      </c>
      <c r="H127" s="10" t="s">
        <v>14</v>
      </c>
    </row>
    <row r="128" s="1" customFormat="1" ht="19.75" customHeight="1" spans="1:8">
      <c r="A128" s="9">
        <v>125</v>
      </c>
      <c r="B128" s="10" t="s">
        <v>881</v>
      </c>
      <c r="C128" s="10" t="s">
        <v>882</v>
      </c>
      <c r="D128" s="10" t="s">
        <v>883</v>
      </c>
      <c r="E128" s="10" t="s">
        <v>1026</v>
      </c>
      <c r="F128" s="10" t="s">
        <v>1027</v>
      </c>
      <c r="G128" s="10" t="s">
        <v>475</v>
      </c>
      <c r="H128" s="10" t="s">
        <v>14</v>
      </c>
    </row>
    <row r="129" s="1" customFormat="1" ht="19.75" customHeight="1" spans="1:8">
      <c r="A129" s="9">
        <v>126</v>
      </c>
      <c r="B129" s="10" t="s">
        <v>881</v>
      </c>
      <c r="C129" s="10" t="s">
        <v>882</v>
      </c>
      <c r="D129" s="10" t="s">
        <v>883</v>
      </c>
      <c r="E129" s="10" t="s">
        <v>1028</v>
      </c>
      <c r="F129" s="10" t="s">
        <v>989</v>
      </c>
      <c r="G129" s="10" t="s">
        <v>460</v>
      </c>
      <c r="H129" s="10" t="s">
        <v>14</v>
      </c>
    </row>
    <row r="130" s="1" customFormat="1" ht="19.75" customHeight="1" spans="1:8">
      <c r="A130" s="9">
        <v>127</v>
      </c>
      <c r="B130" s="10" t="s">
        <v>881</v>
      </c>
      <c r="C130" s="10" t="s">
        <v>882</v>
      </c>
      <c r="D130" s="10" t="s">
        <v>883</v>
      </c>
      <c r="E130" s="10" t="s">
        <v>1029</v>
      </c>
      <c r="F130" s="10" t="s">
        <v>1030</v>
      </c>
      <c r="G130" s="10" t="s">
        <v>460</v>
      </c>
      <c r="H130" s="10" t="s">
        <v>18</v>
      </c>
    </row>
    <row r="131" s="1" customFormat="1" ht="19.75" customHeight="1" spans="1:8">
      <c r="A131" s="9">
        <v>128</v>
      </c>
      <c r="B131" s="10" t="s">
        <v>881</v>
      </c>
      <c r="C131" s="10" t="s">
        <v>882</v>
      </c>
      <c r="D131" s="10" t="s">
        <v>883</v>
      </c>
      <c r="E131" s="10" t="s">
        <v>876</v>
      </c>
      <c r="F131" s="10" t="s">
        <v>677</v>
      </c>
      <c r="G131" s="10" t="s">
        <v>460</v>
      </c>
      <c r="H131" s="10" t="s">
        <v>265</v>
      </c>
    </row>
    <row r="132" s="1" customFormat="1" ht="19.75" customHeight="1" spans="1:8">
      <c r="A132" s="9">
        <v>129</v>
      </c>
      <c r="B132" s="10"/>
      <c r="C132" s="10"/>
      <c r="D132" s="10" t="s">
        <v>883</v>
      </c>
      <c r="E132" s="10" t="s">
        <v>1031</v>
      </c>
      <c r="F132" s="10" t="s">
        <v>1032</v>
      </c>
      <c r="G132" s="10" t="s">
        <v>460</v>
      </c>
      <c r="H132" s="10" t="s">
        <v>14</v>
      </c>
    </row>
    <row r="133" s="1" customFormat="1" ht="19.75" customHeight="1" spans="1:8">
      <c r="A133" s="9">
        <v>130</v>
      </c>
      <c r="B133" s="10"/>
      <c r="C133" s="10"/>
      <c r="D133" s="10" t="s">
        <v>883</v>
      </c>
      <c r="E133" s="10" t="s">
        <v>1033</v>
      </c>
      <c r="F133" s="10" t="s">
        <v>632</v>
      </c>
      <c r="G133" s="10" t="s">
        <v>460</v>
      </c>
      <c r="H133" s="10" t="s">
        <v>265</v>
      </c>
    </row>
    <row r="134" s="1" customFormat="1" ht="19.75" customHeight="1" spans="1:8">
      <c r="A134" s="9">
        <v>131</v>
      </c>
      <c r="B134" s="10"/>
      <c r="C134" s="10"/>
      <c r="D134" s="10" t="s">
        <v>883</v>
      </c>
      <c r="E134" s="10" t="s">
        <v>1034</v>
      </c>
      <c r="F134" s="10" t="s">
        <v>1035</v>
      </c>
      <c r="G134" s="10" t="s">
        <v>460</v>
      </c>
      <c r="H134" s="10" t="s">
        <v>265</v>
      </c>
    </row>
    <row r="135" s="1" customFormat="1" ht="19.75" customHeight="1" spans="1:8">
      <c r="A135" s="9">
        <v>132</v>
      </c>
      <c r="B135" s="10"/>
      <c r="C135" s="10"/>
      <c r="D135" s="10" t="s">
        <v>883</v>
      </c>
      <c r="E135" s="10" t="s">
        <v>1036</v>
      </c>
      <c r="F135" s="10" t="s">
        <v>1020</v>
      </c>
      <c r="G135" s="10" t="s">
        <v>467</v>
      </c>
      <c r="H135" s="10" t="s">
        <v>14</v>
      </c>
    </row>
    <row r="136" s="1" customFormat="1" ht="19.75" customHeight="1" spans="1:8">
      <c r="A136" s="9">
        <v>133</v>
      </c>
      <c r="B136" s="10"/>
      <c r="C136" s="10"/>
      <c r="D136" s="10" t="s">
        <v>883</v>
      </c>
      <c r="E136" s="10" t="s">
        <v>1037</v>
      </c>
      <c r="F136" s="10" t="s">
        <v>947</v>
      </c>
      <c r="G136" s="10" t="s">
        <v>467</v>
      </c>
      <c r="H136" s="10" t="s">
        <v>18</v>
      </c>
    </row>
    <row r="137" s="1" customFormat="1" ht="19.75" customHeight="1" spans="1:8">
      <c r="A137" s="9">
        <v>134</v>
      </c>
      <c r="B137" s="10"/>
      <c r="C137" s="10"/>
      <c r="D137" s="10" t="s">
        <v>883</v>
      </c>
      <c r="E137" s="10" t="s">
        <v>1038</v>
      </c>
      <c r="F137" s="10" t="s">
        <v>1039</v>
      </c>
      <c r="G137" s="10" t="s">
        <v>467</v>
      </c>
      <c r="H137" s="10" t="s">
        <v>14</v>
      </c>
    </row>
    <row r="138" s="1" customFormat="1" ht="19.75" customHeight="1" spans="1:8">
      <c r="A138" s="9">
        <v>135</v>
      </c>
      <c r="B138" s="10"/>
      <c r="C138" s="10"/>
      <c r="D138" s="10" t="s">
        <v>883</v>
      </c>
      <c r="E138" s="10" t="s">
        <v>1040</v>
      </c>
      <c r="F138" s="10" t="s">
        <v>907</v>
      </c>
      <c r="G138" s="10" t="s">
        <v>467</v>
      </c>
      <c r="H138" s="10" t="s">
        <v>18</v>
      </c>
    </row>
    <row r="139" s="1" customFormat="1" ht="19.75" customHeight="1" spans="1:8">
      <c r="A139" s="9">
        <v>136</v>
      </c>
      <c r="B139" s="10"/>
      <c r="C139" s="10"/>
      <c r="D139" s="10" t="s">
        <v>883</v>
      </c>
      <c r="E139" s="10" t="s">
        <v>1041</v>
      </c>
      <c r="F139" s="10" t="s">
        <v>989</v>
      </c>
      <c r="G139" s="10" t="s">
        <v>475</v>
      </c>
      <c r="H139" s="10" t="s">
        <v>14</v>
      </c>
    </row>
    <row r="140" s="1" customFormat="1" ht="19.75" customHeight="1" spans="1:8">
      <c r="A140" s="9">
        <v>137</v>
      </c>
      <c r="B140" s="10"/>
      <c r="C140" s="10"/>
      <c r="D140" s="10" t="s">
        <v>883</v>
      </c>
      <c r="E140" s="10" t="s">
        <v>1042</v>
      </c>
      <c r="F140" s="10" t="s">
        <v>484</v>
      </c>
      <c r="G140" s="10" t="s">
        <v>467</v>
      </c>
      <c r="H140" s="10" t="s">
        <v>14</v>
      </c>
    </row>
    <row r="141" s="1" customFormat="1" ht="19.75" customHeight="1" spans="1:8">
      <c r="A141" s="9">
        <v>138</v>
      </c>
      <c r="B141" s="10"/>
      <c r="C141" s="10"/>
      <c r="D141" s="10" t="s">
        <v>883</v>
      </c>
      <c r="E141" s="10" t="s">
        <v>647</v>
      </c>
      <c r="F141" s="10" t="s">
        <v>922</v>
      </c>
      <c r="G141" s="10" t="s">
        <v>467</v>
      </c>
      <c r="H141" s="10" t="s">
        <v>18</v>
      </c>
    </row>
    <row r="142" s="1" customFormat="1" ht="19.75" customHeight="1" spans="1:8">
      <c r="A142" s="9">
        <v>139</v>
      </c>
      <c r="B142" s="10"/>
      <c r="C142" s="10"/>
      <c r="D142" s="10" t="s">
        <v>883</v>
      </c>
      <c r="E142" s="10" t="s">
        <v>1043</v>
      </c>
      <c r="F142" s="10" t="s">
        <v>922</v>
      </c>
      <c r="G142" s="10" t="s">
        <v>467</v>
      </c>
      <c r="H142" s="10" t="s">
        <v>14</v>
      </c>
    </row>
    <row r="143" s="1" customFormat="1" ht="19.75" customHeight="1" spans="1:8">
      <c r="A143" s="9">
        <v>140</v>
      </c>
      <c r="B143" s="10"/>
      <c r="C143" s="10"/>
      <c r="D143" s="10" t="s">
        <v>883</v>
      </c>
      <c r="E143" s="10" t="s">
        <v>876</v>
      </c>
      <c r="F143" s="10" t="s">
        <v>516</v>
      </c>
      <c r="G143" s="10" t="s">
        <v>467</v>
      </c>
      <c r="H143" s="10" t="s">
        <v>244</v>
      </c>
    </row>
    <row r="144" s="1" customFormat="1" ht="19.75" customHeight="1" spans="1:8">
      <c r="A144" s="9">
        <v>141</v>
      </c>
      <c r="B144" s="10"/>
      <c r="C144" s="10"/>
      <c r="D144" s="10" t="s">
        <v>883</v>
      </c>
      <c r="E144" s="10" t="s">
        <v>1044</v>
      </c>
      <c r="F144" s="10" t="s">
        <v>1039</v>
      </c>
      <c r="G144" s="10">
        <v>2</v>
      </c>
      <c r="H144" s="10" t="s">
        <v>14</v>
      </c>
    </row>
    <row r="145" s="1" customFormat="1" ht="19.75" customHeight="1" spans="1:8">
      <c r="A145" s="9">
        <v>142</v>
      </c>
      <c r="B145" s="10"/>
      <c r="C145" s="10"/>
      <c r="D145" s="10" t="s">
        <v>883</v>
      </c>
      <c r="E145" s="10" t="s">
        <v>1045</v>
      </c>
      <c r="F145" s="10" t="s">
        <v>552</v>
      </c>
      <c r="G145" s="10">
        <v>2</v>
      </c>
      <c r="H145" s="10" t="s">
        <v>244</v>
      </c>
    </row>
    <row r="146" s="1" customFormat="1" ht="19.75" customHeight="1" spans="1:8">
      <c r="A146" s="9">
        <v>143</v>
      </c>
      <c r="B146" s="10"/>
      <c r="C146" s="10"/>
      <c r="D146" s="10" t="s">
        <v>883</v>
      </c>
      <c r="E146" s="10" t="s">
        <v>1046</v>
      </c>
      <c r="F146" s="10" t="s">
        <v>471</v>
      </c>
      <c r="G146" s="10" t="s">
        <v>467</v>
      </c>
      <c r="H146" s="10" t="s">
        <v>14</v>
      </c>
    </row>
    <row r="147" s="1" customFormat="1" ht="19.75" customHeight="1" spans="1:8">
      <c r="A147" s="9">
        <v>144</v>
      </c>
      <c r="B147" s="10"/>
      <c r="C147" s="10"/>
      <c r="D147" s="10" t="s">
        <v>883</v>
      </c>
      <c r="E147" s="10" t="s">
        <v>1047</v>
      </c>
      <c r="F147" s="10" t="s">
        <v>928</v>
      </c>
      <c r="G147" s="10" t="s">
        <v>467</v>
      </c>
      <c r="H147" s="10" t="s">
        <v>18</v>
      </c>
    </row>
    <row r="148" s="1" customFormat="1" ht="19.75" customHeight="1" spans="1:8">
      <c r="A148" s="9">
        <v>145</v>
      </c>
      <c r="B148" s="10"/>
      <c r="C148" s="10"/>
      <c r="D148" s="10" t="s">
        <v>883</v>
      </c>
      <c r="E148" s="10" t="s">
        <v>937</v>
      </c>
      <c r="F148" s="10" t="s">
        <v>471</v>
      </c>
      <c r="G148" s="10" t="s">
        <v>467</v>
      </c>
      <c r="H148" s="10" t="s">
        <v>14</v>
      </c>
    </row>
    <row r="149" s="1" customFormat="1" ht="19.75" customHeight="1" spans="1:8">
      <c r="A149" s="9">
        <v>146</v>
      </c>
      <c r="B149" s="10"/>
      <c r="C149" s="10"/>
      <c r="D149" s="10" t="s">
        <v>883</v>
      </c>
      <c r="E149" s="10" t="s">
        <v>1048</v>
      </c>
      <c r="F149" s="10" t="s">
        <v>936</v>
      </c>
      <c r="G149" s="10" t="s">
        <v>467</v>
      </c>
      <c r="H149" s="10" t="s">
        <v>18</v>
      </c>
    </row>
    <row r="150" s="1" customFormat="1" ht="19.75" customHeight="1" spans="1:8">
      <c r="A150" s="9">
        <v>147</v>
      </c>
      <c r="B150" s="10"/>
      <c r="C150" s="10"/>
      <c r="D150" s="10" t="s">
        <v>883</v>
      </c>
      <c r="E150" s="10" t="s">
        <v>1049</v>
      </c>
      <c r="F150" s="10" t="s">
        <v>942</v>
      </c>
      <c r="G150" s="10" t="s">
        <v>467</v>
      </c>
      <c r="H150" s="10" t="s">
        <v>14</v>
      </c>
    </row>
    <row r="151" s="1" customFormat="1" ht="19.75" customHeight="1" spans="1:8">
      <c r="A151" s="9">
        <v>148</v>
      </c>
      <c r="B151" s="10"/>
      <c r="C151" s="10"/>
      <c r="D151" s="10" t="s">
        <v>883</v>
      </c>
      <c r="E151" s="10" t="s">
        <v>1050</v>
      </c>
      <c r="F151" s="10" t="s">
        <v>931</v>
      </c>
      <c r="G151" s="10" t="s">
        <v>467</v>
      </c>
      <c r="H151" s="10" t="s">
        <v>18</v>
      </c>
    </row>
    <row r="152" s="1" customFormat="1" ht="19.75" customHeight="1" spans="1:8">
      <c r="A152" s="9">
        <v>149</v>
      </c>
      <c r="B152" s="10"/>
      <c r="C152" s="10"/>
      <c r="D152" s="10" t="s">
        <v>883</v>
      </c>
      <c r="E152" s="10" t="s">
        <v>1051</v>
      </c>
      <c r="F152" s="10" t="s">
        <v>989</v>
      </c>
      <c r="G152" s="10" t="s">
        <v>467</v>
      </c>
      <c r="H152" s="10" t="s">
        <v>14</v>
      </c>
    </row>
    <row r="153" s="1" customFormat="1" ht="19.75" customHeight="1" spans="1:8">
      <c r="A153" s="9">
        <v>150</v>
      </c>
      <c r="B153" s="10"/>
      <c r="C153" s="10"/>
      <c r="D153" s="10" t="s">
        <v>883</v>
      </c>
      <c r="E153" s="10" t="s">
        <v>647</v>
      </c>
      <c r="F153" s="10" t="s">
        <v>931</v>
      </c>
      <c r="G153" s="10" t="s">
        <v>467</v>
      </c>
      <c r="H153" s="10" t="s">
        <v>18</v>
      </c>
    </row>
    <row r="154" s="1" customFormat="1" ht="19.75" customHeight="1" spans="1:8">
      <c r="A154" s="9">
        <v>151</v>
      </c>
      <c r="B154" s="10"/>
      <c r="C154" s="10"/>
      <c r="D154" s="10" t="s">
        <v>883</v>
      </c>
      <c r="E154" s="10" t="s">
        <v>813</v>
      </c>
      <c r="F154" s="10" t="s">
        <v>901</v>
      </c>
      <c r="G154" s="10" t="s">
        <v>475</v>
      </c>
      <c r="H154" s="10" t="s">
        <v>14</v>
      </c>
    </row>
    <row r="155" s="1" customFormat="1" ht="19.75" customHeight="1" spans="1:8">
      <c r="A155" s="9">
        <v>152</v>
      </c>
      <c r="B155" s="10"/>
      <c r="C155" s="10"/>
      <c r="D155" s="10" t="s">
        <v>883</v>
      </c>
      <c r="E155" s="10" t="s">
        <v>1052</v>
      </c>
      <c r="F155" s="10" t="s">
        <v>944</v>
      </c>
      <c r="G155" s="10" t="s">
        <v>475</v>
      </c>
      <c r="H155" s="10" t="s">
        <v>14</v>
      </c>
    </row>
    <row r="156" s="1" customFormat="1" ht="19.75" customHeight="1" spans="1:8">
      <c r="A156" s="9">
        <v>153</v>
      </c>
      <c r="B156" s="10"/>
      <c r="C156" s="10"/>
      <c r="D156" s="10" t="s">
        <v>883</v>
      </c>
      <c r="E156" s="10" t="s">
        <v>1053</v>
      </c>
      <c r="F156" s="10" t="s">
        <v>898</v>
      </c>
      <c r="G156" s="10" t="s">
        <v>488</v>
      </c>
      <c r="H156" s="10" t="s">
        <v>14</v>
      </c>
    </row>
    <row r="157" s="1" customFormat="1" ht="19.75" customHeight="1" spans="1:8">
      <c r="A157" s="9">
        <v>154</v>
      </c>
      <c r="B157" s="10"/>
      <c r="C157" s="10"/>
      <c r="D157" s="10" t="s">
        <v>883</v>
      </c>
      <c r="E157" s="10" t="s">
        <v>1054</v>
      </c>
      <c r="F157" s="10" t="s">
        <v>1055</v>
      </c>
      <c r="G157" s="10" t="s">
        <v>488</v>
      </c>
      <c r="H157" s="10" t="s">
        <v>18</v>
      </c>
    </row>
    <row r="158" s="1" customFormat="1" ht="19.75" customHeight="1" spans="1:8">
      <c r="A158" s="9">
        <v>155</v>
      </c>
      <c r="B158" s="10"/>
      <c r="C158" s="10"/>
      <c r="D158" s="10" t="s">
        <v>883</v>
      </c>
      <c r="E158" s="10" t="s">
        <v>1056</v>
      </c>
      <c r="F158" s="10" t="s">
        <v>1057</v>
      </c>
      <c r="G158" s="10" t="s">
        <v>488</v>
      </c>
      <c r="H158" s="10" t="s">
        <v>244</v>
      </c>
    </row>
    <row r="159" s="1" customFormat="1" ht="19.75" customHeight="1" spans="1:8">
      <c r="A159" s="9">
        <v>156</v>
      </c>
      <c r="B159" s="10"/>
      <c r="C159" s="10"/>
      <c r="D159" s="10" t="s">
        <v>883</v>
      </c>
      <c r="E159" s="10" t="s">
        <v>1058</v>
      </c>
      <c r="F159" s="10" t="s">
        <v>539</v>
      </c>
      <c r="G159" s="10" t="s">
        <v>488</v>
      </c>
      <c r="H159" s="10" t="s">
        <v>265</v>
      </c>
    </row>
    <row r="160" s="1" customFormat="1" ht="19.75" customHeight="1" spans="1:8">
      <c r="A160" s="9">
        <v>157</v>
      </c>
      <c r="B160" s="10"/>
      <c r="C160" s="10"/>
      <c r="D160" s="10" t="s">
        <v>883</v>
      </c>
      <c r="E160" s="10" t="s">
        <v>1059</v>
      </c>
      <c r="F160" s="10" t="s">
        <v>1060</v>
      </c>
      <c r="G160" s="10" t="s">
        <v>488</v>
      </c>
      <c r="H160" s="10" t="s">
        <v>265</v>
      </c>
    </row>
    <row r="161" s="1" customFormat="1" ht="19.75" customHeight="1" spans="1:8">
      <c r="A161" s="9">
        <v>158</v>
      </c>
      <c r="B161" s="10"/>
      <c r="C161" s="10"/>
      <c r="D161" s="10" t="s">
        <v>883</v>
      </c>
      <c r="E161" s="10" t="s">
        <v>1041</v>
      </c>
      <c r="F161" s="10" t="s">
        <v>1061</v>
      </c>
      <c r="G161" s="10" t="s">
        <v>460</v>
      </c>
      <c r="H161" s="10" t="s">
        <v>14</v>
      </c>
    </row>
    <row r="162" s="1" customFormat="1" ht="19.75" customHeight="1" spans="1:8">
      <c r="A162" s="9">
        <v>159</v>
      </c>
      <c r="B162" s="10"/>
      <c r="C162" s="10"/>
      <c r="D162" s="10" t="s">
        <v>883</v>
      </c>
      <c r="E162" s="10" t="s">
        <v>1062</v>
      </c>
      <c r="F162" s="10" t="s">
        <v>931</v>
      </c>
      <c r="G162" s="10" t="s">
        <v>460</v>
      </c>
      <c r="H162" s="10" t="s">
        <v>18</v>
      </c>
    </row>
    <row r="163" s="1" customFormat="1" ht="19.75" customHeight="1" spans="1:8">
      <c r="A163" s="9">
        <v>160</v>
      </c>
      <c r="B163" s="10"/>
      <c r="C163" s="10"/>
      <c r="D163" s="10" t="s">
        <v>883</v>
      </c>
      <c r="E163" s="10" t="s">
        <v>1063</v>
      </c>
      <c r="F163" s="10" t="s">
        <v>838</v>
      </c>
      <c r="G163" s="10" t="s">
        <v>460</v>
      </c>
      <c r="H163" s="10" t="s">
        <v>265</v>
      </c>
    </row>
    <row r="164" s="1" customFormat="1" ht="19.75" customHeight="1" spans="1:8">
      <c r="A164" s="9">
        <v>161</v>
      </c>
      <c r="B164" s="10"/>
      <c r="C164" s="10"/>
      <c r="D164" s="10" t="s">
        <v>883</v>
      </c>
      <c r="E164" s="10" t="s">
        <v>1064</v>
      </c>
      <c r="F164" s="10" t="s">
        <v>911</v>
      </c>
      <c r="G164" s="10" t="s">
        <v>467</v>
      </c>
      <c r="H164" s="10" t="s">
        <v>14</v>
      </c>
    </row>
    <row r="165" s="1" customFormat="1" ht="19.75" customHeight="1" spans="1:8">
      <c r="A165" s="9">
        <v>162</v>
      </c>
      <c r="B165" s="10"/>
      <c r="C165" s="10"/>
      <c r="D165" s="10" t="s">
        <v>883</v>
      </c>
      <c r="E165" s="10" t="s">
        <v>818</v>
      </c>
      <c r="F165" s="10" t="s">
        <v>1065</v>
      </c>
      <c r="G165" s="10" t="s">
        <v>467</v>
      </c>
      <c r="H165" s="10" t="s">
        <v>18</v>
      </c>
    </row>
    <row r="166" s="1" customFormat="1" ht="19.75" customHeight="1" spans="1:8">
      <c r="A166" s="9">
        <v>163</v>
      </c>
      <c r="B166" s="10"/>
      <c r="C166" s="10"/>
      <c r="D166" s="10" t="s">
        <v>883</v>
      </c>
      <c r="E166" s="10" t="s">
        <v>1066</v>
      </c>
      <c r="F166" s="10" t="s">
        <v>1067</v>
      </c>
      <c r="G166" s="10" t="s">
        <v>467</v>
      </c>
      <c r="H166" s="10" t="s">
        <v>14</v>
      </c>
    </row>
    <row r="167" s="1" customFormat="1" ht="19.75" customHeight="1" spans="1:8">
      <c r="A167" s="9">
        <v>164</v>
      </c>
      <c r="B167" s="10"/>
      <c r="C167" s="10"/>
      <c r="D167" s="10" t="s">
        <v>883</v>
      </c>
      <c r="E167" s="10" t="s">
        <v>1068</v>
      </c>
      <c r="F167" s="10" t="s">
        <v>931</v>
      </c>
      <c r="G167" s="10" t="s">
        <v>467</v>
      </c>
      <c r="H167" s="10" t="s">
        <v>18</v>
      </c>
    </row>
    <row r="168" s="1" customFormat="1" ht="19.75" customHeight="1" spans="1:8">
      <c r="A168" s="9">
        <v>165</v>
      </c>
      <c r="B168" s="10"/>
      <c r="C168" s="10"/>
      <c r="D168" s="10" t="s">
        <v>883</v>
      </c>
      <c r="E168" s="10" t="s">
        <v>919</v>
      </c>
      <c r="F168" s="10" t="s">
        <v>898</v>
      </c>
      <c r="G168" s="10" t="s">
        <v>467</v>
      </c>
      <c r="H168" s="10" t="s">
        <v>14</v>
      </c>
    </row>
    <row r="169" s="1" customFormat="1" ht="19.75" customHeight="1" spans="1:8">
      <c r="A169" s="9">
        <v>166</v>
      </c>
      <c r="B169" s="10"/>
      <c r="C169" s="10"/>
      <c r="D169" s="10" t="s">
        <v>883</v>
      </c>
      <c r="E169" s="10" t="s">
        <v>62</v>
      </c>
      <c r="F169" s="10" t="s">
        <v>920</v>
      </c>
      <c r="G169" s="10" t="s">
        <v>467</v>
      </c>
      <c r="H169" s="10" t="s">
        <v>18</v>
      </c>
    </row>
    <row r="170" s="1" customFormat="1" ht="19.75" customHeight="1" spans="1:8">
      <c r="A170" s="9">
        <v>167</v>
      </c>
      <c r="B170" s="10" t="s">
        <v>881</v>
      </c>
      <c r="C170" s="10" t="s">
        <v>882</v>
      </c>
      <c r="D170" s="10" t="s">
        <v>1069</v>
      </c>
      <c r="E170" s="10" t="s">
        <v>1070</v>
      </c>
      <c r="F170" s="10" t="s">
        <v>909</v>
      </c>
      <c r="G170" s="10" t="s">
        <v>475</v>
      </c>
      <c r="H170" s="10" t="s">
        <v>14</v>
      </c>
    </row>
    <row r="171" s="1" customFormat="1" ht="19.75" customHeight="1" spans="1:8">
      <c r="A171" s="9">
        <v>168</v>
      </c>
      <c r="B171" s="10" t="s">
        <v>881</v>
      </c>
      <c r="C171" s="10" t="s">
        <v>882</v>
      </c>
      <c r="D171" s="10" t="s">
        <v>1069</v>
      </c>
      <c r="E171" s="10" t="s">
        <v>1071</v>
      </c>
      <c r="F171" s="10" t="s">
        <v>989</v>
      </c>
      <c r="G171" s="10" t="s">
        <v>467</v>
      </c>
      <c r="H171" s="10" t="s">
        <v>14</v>
      </c>
    </row>
    <row r="172" s="1" customFormat="1" ht="19.75" customHeight="1" spans="1:8">
      <c r="A172" s="9">
        <v>169</v>
      </c>
      <c r="B172" s="10" t="s">
        <v>881</v>
      </c>
      <c r="C172" s="10" t="s">
        <v>882</v>
      </c>
      <c r="D172" s="10" t="s">
        <v>1069</v>
      </c>
      <c r="E172" s="10" t="s">
        <v>548</v>
      </c>
      <c r="F172" s="10" t="s">
        <v>936</v>
      </c>
      <c r="G172" s="10" t="s">
        <v>467</v>
      </c>
      <c r="H172" s="10" t="s">
        <v>18</v>
      </c>
    </row>
    <row r="173" s="1" customFormat="1" ht="19.75" customHeight="1" spans="1:8">
      <c r="A173" s="9">
        <v>170</v>
      </c>
      <c r="B173" s="10" t="s">
        <v>881</v>
      </c>
      <c r="C173" s="10" t="s">
        <v>882</v>
      </c>
      <c r="D173" s="10" t="s">
        <v>1069</v>
      </c>
      <c r="E173" s="10" t="s">
        <v>1072</v>
      </c>
      <c r="F173" s="10" t="s">
        <v>928</v>
      </c>
      <c r="G173" s="10" t="s">
        <v>467</v>
      </c>
      <c r="H173" s="10" t="s">
        <v>14</v>
      </c>
    </row>
    <row r="174" s="1" customFormat="1" ht="19.75" customHeight="1" spans="1:8">
      <c r="A174" s="9">
        <v>171</v>
      </c>
      <c r="B174" s="10" t="s">
        <v>881</v>
      </c>
      <c r="C174" s="10" t="s">
        <v>882</v>
      </c>
      <c r="D174" s="10" t="s">
        <v>1069</v>
      </c>
      <c r="E174" s="10" t="s">
        <v>1073</v>
      </c>
      <c r="F174" s="10" t="s">
        <v>911</v>
      </c>
      <c r="G174" s="10" t="s">
        <v>467</v>
      </c>
      <c r="H174" s="10" t="s">
        <v>244</v>
      </c>
    </row>
    <row r="175" s="1" customFormat="1" ht="19.75" customHeight="1" spans="1:8">
      <c r="A175" s="9">
        <v>172</v>
      </c>
      <c r="B175" s="10" t="s">
        <v>881</v>
      </c>
      <c r="C175" s="10" t="s">
        <v>882</v>
      </c>
      <c r="D175" s="10" t="s">
        <v>1069</v>
      </c>
      <c r="E175" s="10" t="s">
        <v>1041</v>
      </c>
      <c r="F175" s="10" t="s">
        <v>877</v>
      </c>
      <c r="G175" s="10" t="s">
        <v>467</v>
      </c>
      <c r="H175" s="10" t="s">
        <v>14</v>
      </c>
    </row>
    <row r="176" s="1" customFormat="1" ht="19.75" customHeight="1" spans="1:8">
      <c r="A176" s="9">
        <v>173</v>
      </c>
      <c r="B176" s="10" t="s">
        <v>881</v>
      </c>
      <c r="C176" s="10" t="s">
        <v>882</v>
      </c>
      <c r="D176" s="10" t="s">
        <v>1069</v>
      </c>
      <c r="E176" s="10" t="s">
        <v>1074</v>
      </c>
      <c r="F176" s="10" t="s">
        <v>843</v>
      </c>
      <c r="G176" s="10" t="s">
        <v>467</v>
      </c>
      <c r="H176" s="10" t="s">
        <v>244</v>
      </c>
    </row>
    <row r="177" s="1" customFormat="1" ht="19.75" customHeight="1" spans="1:8">
      <c r="A177" s="9">
        <v>174</v>
      </c>
      <c r="B177" s="10" t="s">
        <v>881</v>
      </c>
      <c r="C177" s="10" t="s">
        <v>882</v>
      </c>
      <c r="D177" s="10" t="s">
        <v>1069</v>
      </c>
      <c r="E177" s="10" t="s">
        <v>1075</v>
      </c>
      <c r="F177" s="10" t="s">
        <v>942</v>
      </c>
      <c r="G177" s="10" t="s">
        <v>460</v>
      </c>
      <c r="H177" s="10" t="s">
        <v>14</v>
      </c>
    </row>
    <row r="178" s="1" customFormat="1" ht="19.75" customHeight="1" spans="1:8">
      <c r="A178" s="9">
        <v>175</v>
      </c>
      <c r="B178" s="10" t="s">
        <v>881</v>
      </c>
      <c r="C178" s="10" t="s">
        <v>882</v>
      </c>
      <c r="D178" s="10" t="s">
        <v>1069</v>
      </c>
      <c r="E178" s="10" t="s">
        <v>1076</v>
      </c>
      <c r="F178" s="10" t="s">
        <v>1077</v>
      </c>
      <c r="G178" s="10" t="s">
        <v>460</v>
      </c>
      <c r="H178" s="10" t="s">
        <v>18</v>
      </c>
    </row>
    <row r="179" s="1" customFormat="1" ht="19.75" customHeight="1" spans="1:8">
      <c r="A179" s="9">
        <v>176</v>
      </c>
      <c r="B179" s="10" t="s">
        <v>881</v>
      </c>
      <c r="C179" s="10" t="s">
        <v>882</v>
      </c>
      <c r="D179" s="10" t="s">
        <v>1069</v>
      </c>
      <c r="E179" s="10" t="s">
        <v>860</v>
      </c>
      <c r="F179" s="10" t="s">
        <v>887</v>
      </c>
      <c r="G179" s="10" t="s">
        <v>460</v>
      </c>
      <c r="H179" s="10" t="s">
        <v>1078</v>
      </c>
    </row>
    <row r="180" s="1" customFormat="1" ht="19.75" customHeight="1" spans="1:8">
      <c r="A180" s="9">
        <v>177</v>
      </c>
      <c r="B180" s="10" t="s">
        <v>881</v>
      </c>
      <c r="C180" s="10" t="s">
        <v>882</v>
      </c>
      <c r="D180" s="10" t="s">
        <v>1069</v>
      </c>
      <c r="E180" s="10" t="s">
        <v>754</v>
      </c>
      <c r="F180" s="10" t="s">
        <v>942</v>
      </c>
      <c r="G180" s="10" t="s">
        <v>467</v>
      </c>
      <c r="H180" s="10" t="s">
        <v>14</v>
      </c>
    </row>
    <row r="181" s="1" customFormat="1" ht="19.75" customHeight="1" spans="1:8">
      <c r="A181" s="9">
        <v>178</v>
      </c>
      <c r="B181" s="10" t="s">
        <v>881</v>
      </c>
      <c r="C181" s="10" t="s">
        <v>882</v>
      </c>
      <c r="D181" s="10" t="s">
        <v>1069</v>
      </c>
      <c r="E181" s="10" t="s">
        <v>507</v>
      </c>
      <c r="F181" s="10" t="s">
        <v>632</v>
      </c>
      <c r="G181" s="10" t="s">
        <v>467</v>
      </c>
      <c r="H181" s="10" t="s">
        <v>265</v>
      </c>
    </row>
    <row r="182" s="1" customFormat="1" ht="19.75" customHeight="1" spans="1:8">
      <c r="A182" s="9">
        <v>179</v>
      </c>
      <c r="B182" s="10" t="s">
        <v>881</v>
      </c>
      <c r="C182" s="10" t="s">
        <v>882</v>
      </c>
      <c r="D182" s="10" t="s">
        <v>1069</v>
      </c>
      <c r="E182" s="10" t="s">
        <v>1079</v>
      </c>
      <c r="F182" s="10" t="s">
        <v>479</v>
      </c>
      <c r="G182" s="10" t="s">
        <v>467</v>
      </c>
      <c r="H182" s="10" t="s">
        <v>14</v>
      </c>
    </row>
    <row r="183" s="1" customFormat="1" ht="19.75" customHeight="1" spans="1:8">
      <c r="A183" s="9">
        <v>180</v>
      </c>
      <c r="B183" s="10" t="s">
        <v>881</v>
      </c>
      <c r="C183" s="10" t="s">
        <v>882</v>
      </c>
      <c r="D183" s="10" t="s">
        <v>1069</v>
      </c>
      <c r="E183" s="10" t="s">
        <v>1080</v>
      </c>
      <c r="F183" s="10" t="s">
        <v>676</v>
      </c>
      <c r="G183" s="10" t="s">
        <v>467</v>
      </c>
      <c r="H183" s="10" t="s">
        <v>244</v>
      </c>
    </row>
    <row r="184" s="1" customFormat="1" ht="19.75" customHeight="1" spans="1:8">
      <c r="A184" s="9">
        <v>181</v>
      </c>
      <c r="B184" s="10" t="s">
        <v>881</v>
      </c>
      <c r="C184" s="10" t="s">
        <v>882</v>
      </c>
      <c r="D184" s="10" t="s">
        <v>1069</v>
      </c>
      <c r="E184" s="10" t="s">
        <v>1081</v>
      </c>
      <c r="F184" s="10" t="s">
        <v>928</v>
      </c>
      <c r="G184" s="10" t="s">
        <v>475</v>
      </c>
      <c r="H184" s="10" t="s">
        <v>14</v>
      </c>
    </row>
    <row r="185" s="1" customFormat="1" ht="19.75" customHeight="1" spans="1:8">
      <c r="A185" s="9">
        <v>182</v>
      </c>
      <c r="B185" s="10" t="s">
        <v>881</v>
      </c>
      <c r="C185" s="10" t="s">
        <v>882</v>
      </c>
      <c r="D185" s="10" t="s">
        <v>1069</v>
      </c>
      <c r="E185" s="10" t="s">
        <v>1082</v>
      </c>
      <c r="F185" s="10" t="s">
        <v>898</v>
      </c>
      <c r="G185" s="10" t="s">
        <v>475</v>
      </c>
      <c r="H185" s="10" t="s">
        <v>14</v>
      </c>
    </row>
    <row r="186" s="1" customFormat="1" ht="19.75" customHeight="1" spans="1:8">
      <c r="A186" s="9">
        <v>183</v>
      </c>
      <c r="B186" s="10" t="s">
        <v>881</v>
      </c>
      <c r="C186" s="10" t="s">
        <v>882</v>
      </c>
      <c r="D186" s="10" t="s">
        <v>1069</v>
      </c>
      <c r="E186" s="10" t="s">
        <v>1083</v>
      </c>
      <c r="F186" s="10" t="s">
        <v>1084</v>
      </c>
      <c r="G186" s="10" t="s">
        <v>460</v>
      </c>
      <c r="H186" s="10" t="s">
        <v>14</v>
      </c>
    </row>
    <row r="187" s="1" customFormat="1" ht="19.75" customHeight="1" spans="1:8">
      <c r="A187" s="9">
        <v>184</v>
      </c>
      <c r="B187" s="10" t="s">
        <v>881</v>
      </c>
      <c r="C187" s="10" t="s">
        <v>882</v>
      </c>
      <c r="D187" s="10" t="s">
        <v>1069</v>
      </c>
      <c r="E187" s="10" t="s">
        <v>507</v>
      </c>
      <c r="F187" s="10" t="s">
        <v>1085</v>
      </c>
      <c r="G187" s="10" t="s">
        <v>460</v>
      </c>
      <c r="H187" s="10" t="s">
        <v>18</v>
      </c>
    </row>
    <row r="188" s="1" customFormat="1" ht="19.75" customHeight="1" spans="1:8">
      <c r="A188" s="9">
        <v>185</v>
      </c>
      <c r="B188" s="10" t="s">
        <v>881</v>
      </c>
      <c r="C188" s="10" t="s">
        <v>882</v>
      </c>
      <c r="D188" s="10" t="s">
        <v>1069</v>
      </c>
      <c r="E188" s="10" t="s">
        <v>659</v>
      </c>
      <c r="F188" s="10" t="s">
        <v>1086</v>
      </c>
      <c r="G188" s="10" t="s">
        <v>460</v>
      </c>
      <c r="H188" s="10" t="s">
        <v>244</v>
      </c>
    </row>
    <row r="189" s="1" customFormat="1" ht="19.75" customHeight="1" spans="1:8">
      <c r="A189" s="9">
        <v>186</v>
      </c>
      <c r="B189" s="10" t="s">
        <v>881</v>
      </c>
      <c r="C189" s="10" t="s">
        <v>882</v>
      </c>
      <c r="D189" s="10" t="s">
        <v>1069</v>
      </c>
      <c r="E189" s="10" t="s">
        <v>1087</v>
      </c>
      <c r="F189" s="10" t="s">
        <v>887</v>
      </c>
      <c r="G189" s="10" t="s">
        <v>467</v>
      </c>
      <c r="H189" s="10" t="s">
        <v>14</v>
      </c>
    </row>
    <row r="190" s="1" customFormat="1" ht="19.75" customHeight="1" spans="1:8">
      <c r="A190" s="9">
        <v>187</v>
      </c>
      <c r="B190" s="10" t="s">
        <v>881</v>
      </c>
      <c r="C190" s="10" t="s">
        <v>882</v>
      </c>
      <c r="D190" s="10" t="s">
        <v>1069</v>
      </c>
      <c r="E190" s="10" t="s">
        <v>569</v>
      </c>
      <c r="F190" s="10" t="s">
        <v>931</v>
      </c>
      <c r="G190" s="10" t="s">
        <v>467</v>
      </c>
      <c r="H190" s="10" t="s">
        <v>18</v>
      </c>
    </row>
    <row r="191" s="1" customFormat="1" ht="19.75" customHeight="1" spans="1:8">
      <c r="A191" s="9">
        <v>188</v>
      </c>
      <c r="B191" s="10" t="s">
        <v>881</v>
      </c>
      <c r="C191" s="10" t="s">
        <v>882</v>
      </c>
      <c r="D191" s="10" t="s">
        <v>1069</v>
      </c>
      <c r="E191" s="10" t="s">
        <v>1088</v>
      </c>
      <c r="F191" s="10" t="s">
        <v>898</v>
      </c>
      <c r="G191" s="10" t="s">
        <v>460</v>
      </c>
      <c r="H191" s="10" t="s">
        <v>14</v>
      </c>
    </row>
    <row r="192" s="1" customFormat="1" ht="19.75" customHeight="1" spans="1:8">
      <c r="A192" s="9">
        <v>189</v>
      </c>
      <c r="B192" s="10" t="s">
        <v>881</v>
      </c>
      <c r="C192" s="10" t="s">
        <v>882</v>
      </c>
      <c r="D192" s="10" t="s">
        <v>1069</v>
      </c>
      <c r="E192" s="10" t="s">
        <v>624</v>
      </c>
      <c r="F192" s="10" t="s">
        <v>1089</v>
      </c>
      <c r="G192" s="10" t="s">
        <v>460</v>
      </c>
      <c r="H192" s="10" t="s">
        <v>18</v>
      </c>
    </row>
    <row r="193" s="1" customFormat="1" ht="19.75" customHeight="1" spans="1:8">
      <c r="A193" s="9">
        <v>190</v>
      </c>
      <c r="B193" s="10" t="s">
        <v>881</v>
      </c>
      <c r="C193" s="10" t="s">
        <v>882</v>
      </c>
      <c r="D193" s="10" t="s">
        <v>1069</v>
      </c>
      <c r="E193" s="10" t="s">
        <v>1090</v>
      </c>
      <c r="F193" s="10" t="s">
        <v>1091</v>
      </c>
      <c r="G193" s="10" t="s">
        <v>460</v>
      </c>
      <c r="H193" s="10" t="s">
        <v>265</v>
      </c>
    </row>
    <row r="194" s="1" customFormat="1" ht="19.75" customHeight="1" spans="1:8">
      <c r="A194" s="9">
        <v>191</v>
      </c>
      <c r="B194" s="10" t="s">
        <v>881</v>
      </c>
      <c r="C194" s="10" t="s">
        <v>882</v>
      </c>
      <c r="D194" s="10" t="s">
        <v>1069</v>
      </c>
      <c r="E194" s="10" t="s">
        <v>1092</v>
      </c>
      <c r="F194" s="10" t="s">
        <v>484</v>
      </c>
      <c r="G194" s="10" t="s">
        <v>467</v>
      </c>
      <c r="H194" s="10" t="s">
        <v>14</v>
      </c>
    </row>
    <row r="195" s="1" customFormat="1" ht="19.75" customHeight="1" spans="1:8">
      <c r="A195" s="9">
        <v>192</v>
      </c>
      <c r="B195" s="10" t="s">
        <v>881</v>
      </c>
      <c r="C195" s="10" t="s">
        <v>882</v>
      </c>
      <c r="D195" s="10" t="s">
        <v>1069</v>
      </c>
      <c r="E195" s="10" t="s">
        <v>1093</v>
      </c>
      <c r="F195" s="10" t="s">
        <v>1094</v>
      </c>
      <c r="G195" s="10" t="s">
        <v>467</v>
      </c>
      <c r="H195" s="10" t="s">
        <v>18</v>
      </c>
    </row>
    <row r="196" s="1" customFormat="1" ht="19.75" customHeight="1" spans="1:8">
      <c r="A196" s="9">
        <v>193</v>
      </c>
      <c r="B196" s="10" t="s">
        <v>881</v>
      </c>
      <c r="C196" s="10" t="s">
        <v>882</v>
      </c>
      <c r="D196" s="10" t="s">
        <v>1069</v>
      </c>
      <c r="E196" s="10" t="s">
        <v>1095</v>
      </c>
      <c r="F196" s="10" t="s">
        <v>922</v>
      </c>
      <c r="G196" s="10" t="s">
        <v>475</v>
      </c>
      <c r="H196" s="10" t="s">
        <v>14</v>
      </c>
    </row>
    <row r="197" s="1" customFormat="1" ht="19.75" customHeight="1" spans="1:8">
      <c r="A197" s="9">
        <v>194</v>
      </c>
      <c r="B197" s="10" t="s">
        <v>881</v>
      </c>
      <c r="C197" s="10" t="s">
        <v>882</v>
      </c>
      <c r="D197" s="10" t="s">
        <v>1069</v>
      </c>
      <c r="E197" s="10" t="s">
        <v>1096</v>
      </c>
      <c r="F197" s="10" t="s">
        <v>911</v>
      </c>
      <c r="G197" s="10" t="s">
        <v>467</v>
      </c>
      <c r="H197" s="10" t="s">
        <v>14</v>
      </c>
    </row>
    <row r="198" s="1" customFormat="1" ht="19.75" customHeight="1" spans="1:8">
      <c r="A198" s="9">
        <v>195</v>
      </c>
      <c r="B198" s="10" t="s">
        <v>881</v>
      </c>
      <c r="C198" s="10" t="s">
        <v>882</v>
      </c>
      <c r="D198" s="10" t="s">
        <v>1069</v>
      </c>
      <c r="E198" s="10" t="s">
        <v>26</v>
      </c>
      <c r="F198" s="10" t="s">
        <v>913</v>
      </c>
      <c r="G198" s="10" t="s">
        <v>467</v>
      </c>
      <c r="H198" s="10" t="s">
        <v>18</v>
      </c>
    </row>
    <row r="199" s="1" customFormat="1" ht="19.75" customHeight="1" spans="1:8">
      <c r="A199" s="9">
        <v>196</v>
      </c>
      <c r="B199" s="10" t="s">
        <v>881</v>
      </c>
      <c r="C199" s="10" t="s">
        <v>882</v>
      </c>
      <c r="D199" s="10" t="s">
        <v>1069</v>
      </c>
      <c r="E199" s="10" t="s">
        <v>1097</v>
      </c>
      <c r="F199" s="10" t="s">
        <v>981</v>
      </c>
      <c r="G199" s="10" t="s">
        <v>460</v>
      </c>
      <c r="H199" s="10" t="s">
        <v>14</v>
      </c>
    </row>
    <row r="200" s="1" customFormat="1" ht="19.75" customHeight="1" spans="1:8">
      <c r="A200" s="9">
        <v>197</v>
      </c>
      <c r="B200" s="10" t="s">
        <v>881</v>
      </c>
      <c r="C200" s="10" t="s">
        <v>882</v>
      </c>
      <c r="D200" s="10" t="s">
        <v>1069</v>
      </c>
      <c r="E200" s="10" t="s">
        <v>914</v>
      </c>
      <c r="F200" s="10" t="s">
        <v>1098</v>
      </c>
      <c r="G200" s="10" t="s">
        <v>460</v>
      </c>
      <c r="H200" s="10" t="s">
        <v>18</v>
      </c>
    </row>
    <row r="201" s="1" customFormat="1" ht="19.75" customHeight="1" spans="1:8">
      <c r="A201" s="9">
        <v>198</v>
      </c>
      <c r="B201" s="10" t="s">
        <v>881</v>
      </c>
      <c r="C201" s="10" t="s">
        <v>882</v>
      </c>
      <c r="D201" s="10" t="s">
        <v>1069</v>
      </c>
      <c r="E201" s="10" t="s">
        <v>1099</v>
      </c>
      <c r="F201" s="10" t="s">
        <v>1100</v>
      </c>
      <c r="G201" s="10" t="s">
        <v>460</v>
      </c>
      <c r="H201" s="10" t="s">
        <v>244</v>
      </c>
    </row>
    <row r="202" s="1" customFormat="1" ht="19.75" customHeight="1" spans="1:8">
      <c r="A202" s="9">
        <v>199</v>
      </c>
      <c r="B202" s="10" t="s">
        <v>881</v>
      </c>
      <c r="C202" s="10" t="s">
        <v>882</v>
      </c>
      <c r="D202" s="10" t="s">
        <v>1069</v>
      </c>
      <c r="E202" s="10" t="s">
        <v>1101</v>
      </c>
      <c r="F202" s="10" t="s">
        <v>482</v>
      </c>
      <c r="G202" s="10" t="s">
        <v>467</v>
      </c>
      <c r="H202" s="10" t="s">
        <v>14</v>
      </c>
    </row>
    <row r="203" s="1" customFormat="1" ht="19.75" customHeight="1" spans="1:8">
      <c r="A203" s="9">
        <v>200</v>
      </c>
      <c r="B203" s="10" t="s">
        <v>881</v>
      </c>
      <c r="C203" s="10" t="s">
        <v>882</v>
      </c>
      <c r="D203" s="10" t="s">
        <v>1069</v>
      </c>
      <c r="E203" s="10" t="s">
        <v>1102</v>
      </c>
      <c r="F203" s="10" t="s">
        <v>913</v>
      </c>
      <c r="G203" s="10" t="s">
        <v>467</v>
      </c>
      <c r="H203" s="10" t="s">
        <v>18</v>
      </c>
    </row>
    <row r="204" s="1" customFormat="1" ht="19.75" customHeight="1" spans="1:8">
      <c r="A204" s="9">
        <v>201</v>
      </c>
      <c r="B204" s="10" t="s">
        <v>881</v>
      </c>
      <c r="C204" s="10" t="s">
        <v>882</v>
      </c>
      <c r="D204" s="10" t="s">
        <v>1069</v>
      </c>
      <c r="E204" s="10" t="s">
        <v>1103</v>
      </c>
      <c r="F204" s="10" t="s">
        <v>1020</v>
      </c>
      <c r="G204" s="10" t="s">
        <v>467</v>
      </c>
      <c r="H204" s="10" t="s">
        <v>14</v>
      </c>
    </row>
    <row r="205" s="1" customFormat="1" ht="19.75" customHeight="1" spans="1:8">
      <c r="A205" s="9">
        <v>202</v>
      </c>
      <c r="B205" s="10" t="s">
        <v>881</v>
      </c>
      <c r="C205" s="10" t="s">
        <v>882</v>
      </c>
      <c r="D205" s="10" t="s">
        <v>1069</v>
      </c>
      <c r="E205" s="10" t="s">
        <v>1104</v>
      </c>
      <c r="F205" s="10" t="s">
        <v>899</v>
      </c>
      <c r="G205" s="10" t="s">
        <v>467</v>
      </c>
      <c r="H205" s="10" t="s">
        <v>244</v>
      </c>
    </row>
    <row r="206" s="1" customFormat="1" ht="19.75" customHeight="1" spans="1:8">
      <c r="A206" s="9">
        <v>203</v>
      </c>
      <c r="B206" s="10" t="s">
        <v>881</v>
      </c>
      <c r="C206" s="10" t="s">
        <v>882</v>
      </c>
      <c r="D206" s="10" t="s">
        <v>1069</v>
      </c>
      <c r="E206" s="10" t="s">
        <v>1105</v>
      </c>
      <c r="F206" s="10" t="s">
        <v>989</v>
      </c>
      <c r="G206" s="10" t="s">
        <v>475</v>
      </c>
      <c r="H206" s="10" t="s">
        <v>14</v>
      </c>
    </row>
    <row r="207" s="1" customFormat="1" ht="19.75" customHeight="1" spans="1:8">
      <c r="A207" s="9">
        <v>204</v>
      </c>
      <c r="B207" s="10" t="s">
        <v>881</v>
      </c>
      <c r="C207" s="10" t="s">
        <v>882</v>
      </c>
      <c r="D207" s="10" t="s">
        <v>1069</v>
      </c>
      <c r="E207" s="10" t="s">
        <v>860</v>
      </c>
      <c r="F207" s="10" t="s">
        <v>1106</v>
      </c>
      <c r="G207" s="10" t="s">
        <v>460</v>
      </c>
      <c r="H207" s="10" t="s">
        <v>14</v>
      </c>
    </row>
    <row r="208" s="1" customFormat="1" ht="19.75" customHeight="1" spans="1:8">
      <c r="A208" s="9">
        <v>205</v>
      </c>
      <c r="B208" s="10" t="s">
        <v>881</v>
      </c>
      <c r="C208" s="10" t="s">
        <v>882</v>
      </c>
      <c r="D208" s="10" t="s">
        <v>1069</v>
      </c>
      <c r="E208" s="10" t="s">
        <v>1107</v>
      </c>
      <c r="F208" s="10" t="s">
        <v>520</v>
      </c>
      <c r="G208" s="10" t="s">
        <v>460</v>
      </c>
      <c r="H208" s="10" t="s">
        <v>18</v>
      </c>
    </row>
    <row r="209" s="1" customFormat="1" ht="19.75" customHeight="1" spans="1:8">
      <c r="A209" s="9">
        <v>206</v>
      </c>
      <c r="B209" s="10" t="s">
        <v>881</v>
      </c>
      <c r="C209" s="10" t="s">
        <v>882</v>
      </c>
      <c r="D209" s="10" t="s">
        <v>1069</v>
      </c>
      <c r="E209" s="10" t="s">
        <v>1108</v>
      </c>
      <c r="F209" s="10" t="s">
        <v>462</v>
      </c>
      <c r="G209" s="10" t="s">
        <v>460</v>
      </c>
      <c r="H209" s="10" t="s">
        <v>244</v>
      </c>
    </row>
    <row r="210" s="1" customFormat="1" ht="19.75" customHeight="1" spans="1:8">
      <c r="A210" s="9">
        <v>207</v>
      </c>
      <c r="B210" s="10" t="s">
        <v>881</v>
      </c>
      <c r="C210" s="10" t="s">
        <v>882</v>
      </c>
      <c r="D210" s="10" t="s">
        <v>1069</v>
      </c>
      <c r="E210" s="10" t="s">
        <v>1109</v>
      </c>
      <c r="F210" s="10" t="s">
        <v>1110</v>
      </c>
      <c r="G210" s="10" t="s">
        <v>475</v>
      </c>
      <c r="H210" s="10" t="s">
        <v>14</v>
      </c>
    </row>
    <row r="211" s="1" customFormat="1" ht="19.75" customHeight="1" spans="1:8">
      <c r="A211" s="9">
        <v>208</v>
      </c>
      <c r="B211" s="10" t="s">
        <v>881</v>
      </c>
      <c r="C211" s="10" t="s">
        <v>882</v>
      </c>
      <c r="D211" s="10" t="s">
        <v>1069</v>
      </c>
      <c r="E211" s="10" t="s">
        <v>1111</v>
      </c>
      <c r="F211" s="10" t="s">
        <v>913</v>
      </c>
      <c r="G211" s="10" t="s">
        <v>475</v>
      </c>
      <c r="H211" s="10" t="s">
        <v>14</v>
      </c>
    </row>
    <row r="212" s="1" customFormat="1" ht="19.75" customHeight="1" spans="1:8">
      <c r="A212" s="9">
        <v>209</v>
      </c>
      <c r="B212" s="10" t="s">
        <v>881</v>
      </c>
      <c r="C212" s="10" t="s">
        <v>882</v>
      </c>
      <c r="D212" s="10" t="s">
        <v>1069</v>
      </c>
      <c r="E212" s="10" t="s">
        <v>840</v>
      </c>
      <c r="F212" s="10" t="s">
        <v>942</v>
      </c>
      <c r="G212" s="10" t="s">
        <v>475</v>
      </c>
      <c r="H212" s="10" t="s">
        <v>14</v>
      </c>
    </row>
    <row r="213" s="1" customFormat="1" ht="19.75" customHeight="1" spans="1:8">
      <c r="A213" s="9">
        <v>210</v>
      </c>
      <c r="B213" s="10" t="s">
        <v>881</v>
      </c>
      <c r="C213" s="10" t="s">
        <v>882</v>
      </c>
      <c r="D213" s="10" t="s">
        <v>1069</v>
      </c>
      <c r="E213" s="10" t="s">
        <v>1097</v>
      </c>
      <c r="F213" s="10" t="s">
        <v>482</v>
      </c>
      <c r="G213" s="10" t="s">
        <v>460</v>
      </c>
      <c r="H213" s="10" t="s">
        <v>14</v>
      </c>
    </row>
    <row r="214" s="1" customFormat="1" ht="19.75" customHeight="1" spans="1:8">
      <c r="A214" s="9">
        <v>211</v>
      </c>
      <c r="B214" s="10" t="s">
        <v>881</v>
      </c>
      <c r="C214" s="10" t="s">
        <v>882</v>
      </c>
      <c r="D214" s="10" t="s">
        <v>1069</v>
      </c>
      <c r="E214" s="10" t="s">
        <v>1112</v>
      </c>
      <c r="F214" s="10" t="s">
        <v>1113</v>
      </c>
      <c r="G214" s="10" t="s">
        <v>460</v>
      </c>
      <c r="H214" s="10" t="s">
        <v>18</v>
      </c>
    </row>
    <row r="215" s="1" customFormat="1" ht="19.75" customHeight="1" spans="1:8">
      <c r="A215" s="9">
        <v>212</v>
      </c>
      <c r="B215" s="10" t="s">
        <v>881</v>
      </c>
      <c r="C215" s="10" t="s">
        <v>882</v>
      </c>
      <c r="D215" s="10" t="s">
        <v>1069</v>
      </c>
      <c r="E215" s="10" t="s">
        <v>507</v>
      </c>
      <c r="F215" s="10" t="s">
        <v>719</v>
      </c>
      <c r="G215" s="10" t="s">
        <v>460</v>
      </c>
      <c r="H215" s="10" t="s">
        <v>244</v>
      </c>
    </row>
    <row r="216" s="1" customFormat="1" ht="19.75" customHeight="1" spans="1:8">
      <c r="A216" s="9">
        <v>213</v>
      </c>
      <c r="B216" s="10" t="s">
        <v>881</v>
      </c>
      <c r="C216" s="10" t="s">
        <v>882</v>
      </c>
      <c r="D216" s="10" t="s">
        <v>1069</v>
      </c>
      <c r="E216" s="10" t="s">
        <v>1114</v>
      </c>
      <c r="F216" s="10" t="s">
        <v>479</v>
      </c>
      <c r="G216" s="10" t="s">
        <v>467</v>
      </c>
      <c r="H216" s="10" t="s">
        <v>14</v>
      </c>
    </row>
    <row r="217" s="1" customFormat="1" ht="19.75" customHeight="1" spans="1:8">
      <c r="A217" s="9">
        <v>214</v>
      </c>
      <c r="B217" s="10" t="s">
        <v>881</v>
      </c>
      <c r="C217" s="10" t="s">
        <v>882</v>
      </c>
      <c r="D217" s="10" t="s">
        <v>1069</v>
      </c>
      <c r="E217" s="10" t="s">
        <v>1115</v>
      </c>
      <c r="F217" s="10" t="s">
        <v>913</v>
      </c>
      <c r="G217" s="10" t="s">
        <v>467</v>
      </c>
      <c r="H217" s="10" t="s">
        <v>18</v>
      </c>
    </row>
    <row r="218" s="1" customFormat="1" ht="19.75" customHeight="1" spans="1:8">
      <c r="A218" s="9">
        <v>215</v>
      </c>
      <c r="B218" s="10" t="s">
        <v>881</v>
      </c>
      <c r="C218" s="10" t="s">
        <v>882</v>
      </c>
      <c r="D218" s="10" t="s">
        <v>1069</v>
      </c>
      <c r="E218" s="10" t="s">
        <v>1116</v>
      </c>
      <c r="F218" s="10" t="s">
        <v>989</v>
      </c>
      <c r="G218" s="10" t="s">
        <v>467</v>
      </c>
      <c r="H218" s="10" t="s">
        <v>14</v>
      </c>
    </row>
    <row r="219" s="1" customFormat="1" ht="19.75" customHeight="1" spans="1:8">
      <c r="A219" s="9">
        <v>216</v>
      </c>
      <c r="B219" s="10" t="s">
        <v>881</v>
      </c>
      <c r="C219" s="10" t="s">
        <v>882</v>
      </c>
      <c r="D219" s="10" t="s">
        <v>1069</v>
      </c>
      <c r="E219" s="10" t="s">
        <v>1117</v>
      </c>
      <c r="F219" s="10" t="s">
        <v>907</v>
      </c>
      <c r="G219" s="10" t="s">
        <v>467</v>
      </c>
      <c r="H219" s="10" t="s">
        <v>18</v>
      </c>
    </row>
    <row r="220" s="1" customFormat="1" ht="19.75" customHeight="1" spans="1:8">
      <c r="A220" s="9">
        <v>217</v>
      </c>
      <c r="B220" s="10" t="s">
        <v>881</v>
      </c>
      <c r="C220" s="10" t="s">
        <v>882</v>
      </c>
      <c r="D220" s="10" t="s">
        <v>1069</v>
      </c>
      <c r="E220" s="10" t="s">
        <v>1118</v>
      </c>
      <c r="F220" s="10" t="s">
        <v>887</v>
      </c>
      <c r="G220" s="10" t="s">
        <v>467</v>
      </c>
      <c r="H220" s="10" t="s">
        <v>14</v>
      </c>
    </row>
    <row r="221" s="1" customFormat="1" ht="19.75" customHeight="1" spans="1:8">
      <c r="A221" s="9">
        <v>218</v>
      </c>
      <c r="B221" s="10" t="s">
        <v>881</v>
      </c>
      <c r="C221" s="10" t="s">
        <v>882</v>
      </c>
      <c r="D221" s="10" t="s">
        <v>1069</v>
      </c>
      <c r="E221" s="10" t="s">
        <v>1119</v>
      </c>
      <c r="F221" s="10" t="s">
        <v>471</v>
      </c>
      <c r="G221" s="10" t="s">
        <v>467</v>
      </c>
      <c r="H221" s="10" t="s">
        <v>244</v>
      </c>
    </row>
    <row r="222" s="1" customFormat="1" ht="19.75" customHeight="1" spans="1:8">
      <c r="A222" s="9">
        <v>219</v>
      </c>
      <c r="B222" s="10" t="s">
        <v>881</v>
      </c>
      <c r="C222" s="10" t="s">
        <v>882</v>
      </c>
      <c r="D222" s="10" t="s">
        <v>1069</v>
      </c>
      <c r="E222" s="10" t="s">
        <v>1063</v>
      </c>
      <c r="F222" s="10" t="s">
        <v>994</v>
      </c>
      <c r="G222" s="10" t="s">
        <v>460</v>
      </c>
      <c r="H222" s="10" t="s">
        <v>14</v>
      </c>
    </row>
    <row r="223" s="1" customFormat="1" ht="19.75" customHeight="1" spans="1:8">
      <c r="A223" s="9">
        <v>220</v>
      </c>
      <c r="B223" s="10" t="s">
        <v>881</v>
      </c>
      <c r="C223" s="10" t="s">
        <v>882</v>
      </c>
      <c r="D223" s="10" t="s">
        <v>1069</v>
      </c>
      <c r="E223" s="10" t="s">
        <v>1120</v>
      </c>
      <c r="F223" s="10" t="s">
        <v>1121</v>
      </c>
      <c r="G223" s="10" t="s">
        <v>460</v>
      </c>
      <c r="H223" s="10" t="s">
        <v>18</v>
      </c>
    </row>
    <row r="224" s="1" customFormat="1" ht="19.75" customHeight="1" spans="1:8">
      <c r="A224" s="9">
        <v>221</v>
      </c>
      <c r="B224" s="10" t="s">
        <v>881</v>
      </c>
      <c r="C224" s="10" t="s">
        <v>882</v>
      </c>
      <c r="D224" s="10" t="s">
        <v>1069</v>
      </c>
      <c r="E224" s="10" t="s">
        <v>1122</v>
      </c>
      <c r="F224" s="10" t="s">
        <v>1123</v>
      </c>
      <c r="G224" s="10" t="s">
        <v>460</v>
      </c>
      <c r="H224" s="10" t="s">
        <v>265</v>
      </c>
    </row>
    <row r="225" s="1" customFormat="1" ht="19.75" customHeight="1" spans="1:8">
      <c r="A225" s="9">
        <v>222</v>
      </c>
      <c r="B225" s="10" t="s">
        <v>881</v>
      </c>
      <c r="C225" s="10" t="s">
        <v>882</v>
      </c>
      <c r="D225" s="10" t="s">
        <v>1069</v>
      </c>
      <c r="E225" s="10" t="s">
        <v>1124</v>
      </c>
      <c r="F225" s="10" t="s">
        <v>1125</v>
      </c>
      <c r="G225" s="10" t="s">
        <v>475</v>
      </c>
      <c r="H225" s="10" t="s">
        <v>14</v>
      </c>
    </row>
    <row r="226" s="1" customFormat="1" ht="19.75" customHeight="1" spans="1:8">
      <c r="A226" s="9">
        <v>223</v>
      </c>
      <c r="B226" s="10" t="s">
        <v>881</v>
      </c>
      <c r="C226" s="10" t="s">
        <v>882</v>
      </c>
      <c r="D226" s="10" t="s">
        <v>1069</v>
      </c>
      <c r="E226" s="10" t="s">
        <v>1126</v>
      </c>
      <c r="F226" s="10" t="s">
        <v>920</v>
      </c>
      <c r="G226" s="10" t="s">
        <v>467</v>
      </c>
      <c r="H226" s="10" t="s">
        <v>14</v>
      </c>
    </row>
    <row r="227" s="1" customFormat="1" ht="19.75" customHeight="1" spans="1:8">
      <c r="A227" s="9">
        <v>224</v>
      </c>
      <c r="B227" s="10" t="s">
        <v>881</v>
      </c>
      <c r="C227" s="10" t="s">
        <v>882</v>
      </c>
      <c r="D227" s="10" t="s">
        <v>1069</v>
      </c>
      <c r="E227" s="10" t="s">
        <v>1127</v>
      </c>
      <c r="F227" s="10" t="s">
        <v>482</v>
      </c>
      <c r="G227" s="10" t="s">
        <v>467</v>
      </c>
      <c r="H227" s="10" t="s">
        <v>244</v>
      </c>
    </row>
    <row r="228" s="1" customFormat="1" ht="19.75" customHeight="1" spans="1:8">
      <c r="A228" s="9">
        <v>225</v>
      </c>
      <c r="B228" s="10" t="s">
        <v>881</v>
      </c>
      <c r="C228" s="10" t="s">
        <v>882</v>
      </c>
      <c r="D228" s="10" t="s">
        <v>1069</v>
      </c>
      <c r="E228" s="10" t="s">
        <v>1088</v>
      </c>
      <c r="F228" s="10" t="s">
        <v>471</v>
      </c>
      <c r="G228" s="10" t="s">
        <v>467</v>
      </c>
      <c r="H228" s="10" t="s">
        <v>14</v>
      </c>
    </row>
    <row r="229" s="1" customFormat="1" ht="19.75" customHeight="1" spans="1:8">
      <c r="A229" s="9">
        <v>226</v>
      </c>
      <c r="B229" s="10" t="s">
        <v>881</v>
      </c>
      <c r="C229" s="10" t="s">
        <v>882</v>
      </c>
      <c r="D229" s="10" t="s">
        <v>1069</v>
      </c>
      <c r="E229" s="10" t="s">
        <v>1128</v>
      </c>
      <c r="F229" s="10" t="s">
        <v>1129</v>
      </c>
      <c r="G229" s="10" t="s">
        <v>467</v>
      </c>
      <c r="H229" s="10" t="s">
        <v>18</v>
      </c>
    </row>
    <row r="230" s="1" customFormat="1" ht="19.75" customHeight="1" spans="1:8">
      <c r="A230" s="9">
        <v>227</v>
      </c>
      <c r="B230" s="10" t="s">
        <v>881</v>
      </c>
      <c r="C230" s="10" t="s">
        <v>882</v>
      </c>
      <c r="D230" s="10" t="s">
        <v>1069</v>
      </c>
      <c r="E230" s="10" t="s">
        <v>1130</v>
      </c>
      <c r="F230" s="10" t="s">
        <v>479</v>
      </c>
      <c r="G230" s="10" t="s">
        <v>467</v>
      </c>
      <c r="H230" s="10" t="s">
        <v>14</v>
      </c>
    </row>
    <row r="231" s="1" customFormat="1" ht="19.75" customHeight="1" spans="1:8">
      <c r="A231" s="9">
        <v>228</v>
      </c>
      <c r="B231" s="10" t="s">
        <v>881</v>
      </c>
      <c r="C231" s="10" t="s">
        <v>882</v>
      </c>
      <c r="D231" s="10" t="s">
        <v>1069</v>
      </c>
      <c r="E231" s="10" t="s">
        <v>1131</v>
      </c>
      <c r="F231" s="10" t="s">
        <v>1132</v>
      </c>
      <c r="G231" s="10" t="s">
        <v>467</v>
      </c>
      <c r="H231" s="10" t="s">
        <v>18</v>
      </c>
    </row>
    <row r="232" s="1" customFormat="1" ht="19.75" customHeight="1" spans="1:8">
      <c r="A232" s="9">
        <v>229</v>
      </c>
      <c r="B232" s="10" t="s">
        <v>881</v>
      </c>
      <c r="C232" s="10" t="s">
        <v>882</v>
      </c>
      <c r="D232" s="10" t="s">
        <v>1069</v>
      </c>
      <c r="E232" s="10" t="s">
        <v>798</v>
      </c>
      <c r="F232" s="10" t="s">
        <v>892</v>
      </c>
      <c r="G232" s="10" t="s">
        <v>467</v>
      </c>
      <c r="H232" s="10" t="s">
        <v>14</v>
      </c>
    </row>
    <row r="233" s="1" customFormat="1" ht="19.75" customHeight="1" spans="1:8">
      <c r="A233" s="9">
        <v>230</v>
      </c>
      <c r="B233" s="10" t="s">
        <v>881</v>
      </c>
      <c r="C233" s="10" t="s">
        <v>882</v>
      </c>
      <c r="D233" s="10" t="s">
        <v>1069</v>
      </c>
      <c r="E233" s="10" t="s">
        <v>1080</v>
      </c>
      <c r="F233" s="10" t="s">
        <v>1133</v>
      </c>
      <c r="G233" s="10" t="s">
        <v>467</v>
      </c>
      <c r="H233" s="10" t="s">
        <v>244</v>
      </c>
    </row>
    <row r="234" s="1" customFormat="1" ht="19.75" customHeight="1" spans="1:8">
      <c r="A234" s="9">
        <v>231</v>
      </c>
      <c r="B234" s="10" t="s">
        <v>881</v>
      </c>
      <c r="C234" s="10" t="s">
        <v>882</v>
      </c>
      <c r="D234" s="10" t="s">
        <v>1069</v>
      </c>
      <c r="E234" s="10" t="s">
        <v>1134</v>
      </c>
      <c r="F234" s="10" t="s">
        <v>1110</v>
      </c>
      <c r="G234" s="10" t="s">
        <v>475</v>
      </c>
      <c r="H234" s="10" t="s">
        <v>14</v>
      </c>
    </row>
    <row r="235" s="1" customFormat="1" ht="19.75" customHeight="1" spans="1:8">
      <c r="A235" s="9">
        <v>232</v>
      </c>
      <c r="B235" s="10" t="s">
        <v>881</v>
      </c>
      <c r="C235" s="10" t="s">
        <v>882</v>
      </c>
      <c r="D235" s="10" t="s">
        <v>1069</v>
      </c>
      <c r="E235" s="10" t="s">
        <v>1088</v>
      </c>
      <c r="F235" s="10" t="s">
        <v>484</v>
      </c>
      <c r="G235" s="10" t="s">
        <v>475</v>
      </c>
      <c r="H235" s="10" t="s">
        <v>14</v>
      </c>
    </row>
    <row r="236" s="1" customFormat="1" ht="19.75" customHeight="1" spans="1:8">
      <c r="A236" s="9">
        <v>233</v>
      </c>
      <c r="B236" s="10" t="s">
        <v>881</v>
      </c>
      <c r="C236" s="10" t="s">
        <v>882</v>
      </c>
      <c r="D236" s="10" t="s">
        <v>1069</v>
      </c>
      <c r="E236" s="10" t="s">
        <v>1135</v>
      </c>
      <c r="F236" s="10" t="s">
        <v>1010</v>
      </c>
      <c r="G236" s="10" t="s">
        <v>594</v>
      </c>
      <c r="H236" s="10" t="s">
        <v>14</v>
      </c>
    </row>
    <row r="237" s="1" customFormat="1" ht="19.75" customHeight="1" spans="1:8">
      <c r="A237" s="9">
        <v>234</v>
      </c>
      <c r="B237" s="10" t="s">
        <v>881</v>
      </c>
      <c r="C237" s="10" t="s">
        <v>882</v>
      </c>
      <c r="D237" s="10" t="s">
        <v>1069</v>
      </c>
      <c r="E237" s="10" t="s">
        <v>1073</v>
      </c>
      <c r="F237" s="10" t="s">
        <v>1136</v>
      </c>
      <c r="G237" s="10" t="s">
        <v>594</v>
      </c>
      <c r="H237" s="10" t="s">
        <v>18</v>
      </c>
    </row>
    <row r="238" s="1" customFormat="1" ht="19.75" customHeight="1" spans="1:8">
      <c r="A238" s="9">
        <v>235</v>
      </c>
      <c r="B238" s="10" t="s">
        <v>881</v>
      </c>
      <c r="C238" s="10" t="s">
        <v>882</v>
      </c>
      <c r="D238" s="10" t="s">
        <v>1069</v>
      </c>
      <c r="E238" s="10" t="s">
        <v>1137</v>
      </c>
      <c r="F238" s="10" t="s">
        <v>1138</v>
      </c>
      <c r="G238" s="10" t="s">
        <v>594</v>
      </c>
      <c r="H238" s="10" t="s">
        <v>244</v>
      </c>
    </row>
    <row r="239" s="1" customFormat="1" ht="19.75" customHeight="1" spans="1:8">
      <c r="A239" s="9">
        <v>236</v>
      </c>
      <c r="B239" s="10" t="s">
        <v>881</v>
      </c>
      <c r="C239" s="10" t="s">
        <v>882</v>
      </c>
      <c r="D239" s="10" t="s">
        <v>1069</v>
      </c>
      <c r="E239" s="10" t="s">
        <v>1137</v>
      </c>
      <c r="F239" s="10" t="s">
        <v>1139</v>
      </c>
      <c r="G239" s="10" t="s">
        <v>594</v>
      </c>
      <c r="H239" s="10" t="s">
        <v>265</v>
      </c>
    </row>
    <row r="240" s="1" customFormat="1" ht="19.75" customHeight="1" spans="1:8">
      <c r="A240" s="9">
        <v>237</v>
      </c>
      <c r="B240" s="10" t="s">
        <v>881</v>
      </c>
      <c r="C240" s="10" t="s">
        <v>882</v>
      </c>
      <c r="D240" s="10" t="s">
        <v>1069</v>
      </c>
      <c r="E240" s="10" t="s">
        <v>1071</v>
      </c>
      <c r="F240" s="10" t="s">
        <v>1140</v>
      </c>
      <c r="G240" s="10" t="s">
        <v>460</v>
      </c>
      <c r="H240" s="10" t="s">
        <v>14</v>
      </c>
    </row>
    <row r="241" s="1" customFormat="1" ht="19.75" customHeight="1" spans="1:8">
      <c r="A241" s="9">
        <v>238</v>
      </c>
      <c r="B241" s="10" t="s">
        <v>881</v>
      </c>
      <c r="C241" s="10" t="s">
        <v>882</v>
      </c>
      <c r="D241" s="10" t="s">
        <v>1069</v>
      </c>
      <c r="E241" s="10" t="s">
        <v>1141</v>
      </c>
      <c r="F241" s="10" t="s">
        <v>474</v>
      </c>
      <c r="G241" s="10" t="s">
        <v>460</v>
      </c>
      <c r="H241" s="10" t="s">
        <v>244</v>
      </c>
    </row>
    <row r="242" s="1" customFormat="1" ht="19.75" customHeight="1" spans="1:8">
      <c r="A242" s="9">
        <v>239</v>
      </c>
      <c r="B242" s="10" t="s">
        <v>881</v>
      </c>
      <c r="C242" s="10" t="s">
        <v>882</v>
      </c>
      <c r="D242" s="10" t="s">
        <v>1069</v>
      </c>
      <c r="E242" s="10" t="s">
        <v>1080</v>
      </c>
      <c r="F242" s="10" t="s">
        <v>979</v>
      </c>
      <c r="G242" s="10" t="s">
        <v>460</v>
      </c>
      <c r="H242" s="10" t="s">
        <v>265</v>
      </c>
    </row>
    <row r="243" s="1" customFormat="1" ht="19.75" customHeight="1" spans="1:8">
      <c r="A243" s="9">
        <v>240</v>
      </c>
      <c r="B243" s="10" t="s">
        <v>881</v>
      </c>
      <c r="C243" s="10" t="s">
        <v>882</v>
      </c>
      <c r="D243" s="10" t="s">
        <v>1069</v>
      </c>
      <c r="E243" s="10" t="s">
        <v>1142</v>
      </c>
      <c r="F243" s="10" t="s">
        <v>479</v>
      </c>
      <c r="G243" s="10" t="s">
        <v>467</v>
      </c>
      <c r="H243" s="10" t="s">
        <v>14</v>
      </c>
    </row>
    <row r="244" s="1" customFormat="1" ht="19.75" customHeight="1" spans="1:8">
      <c r="A244" s="9">
        <v>241</v>
      </c>
      <c r="B244" s="10" t="s">
        <v>881</v>
      </c>
      <c r="C244" s="10" t="s">
        <v>882</v>
      </c>
      <c r="D244" s="10" t="s">
        <v>1069</v>
      </c>
      <c r="E244" s="10" t="s">
        <v>987</v>
      </c>
      <c r="F244" s="10" t="s">
        <v>907</v>
      </c>
      <c r="G244" s="10" t="s">
        <v>467</v>
      </c>
      <c r="H244" s="10" t="s">
        <v>18</v>
      </c>
    </row>
    <row r="245" s="1" customFormat="1" ht="19.75" customHeight="1" spans="1:8">
      <c r="A245" s="9">
        <v>242</v>
      </c>
      <c r="B245" s="10" t="s">
        <v>881</v>
      </c>
      <c r="C245" s="10" t="s">
        <v>882</v>
      </c>
      <c r="D245" s="10" t="s">
        <v>1069</v>
      </c>
      <c r="E245" s="10" t="s">
        <v>1143</v>
      </c>
      <c r="F245" s="10" t="s">
        <v>1061</v>
      </c>
      <c r="G245" s="10" t="s">
        <v>467</v>
      </c>
      <c r="H245" s="10" t="s">
        <v>14</v>
      </c>
    </row>
    <row r="246" s="1" customFormat="1" ht="19.75" customHeight="1" spans="1:8">
      <c r="A246" s="9">
        <v>243</v>
      </c>
      <c r="B246" s="10" t="s">
        <v>881</v>
      </c>
      <c r="C246" s="10" t="s">
        <v>882</v>
      </c>
      <c r="D246" s="10" t="s">
        <v>1069</v>
      </c>
      <c r="E246" s="10" t="s">
        <v>1144</v>
      </c>
      <c r="F246" s="10" t="s">
        <v>479</v>
      </c>
      <c r="G246" s="10" t="s">
        <v>467</v>
      </c>
      <c r="H246" s="10" t="s">
        <v>518</v>
      </c>
    </row>
    <row r="247" s="1" customFormat="1" ht="19.75" customHeight="1" spans="1:8">
      <c r="A247" s="9">
        <v>244</v>
      </c>
      <c r="B247" s="10" t="s">
        <v>881</v>
      </c>
      <c r="C247" s="10" t="s">
        <v>882</v>
      </c>
      <c r="D247" s="10" t="s">
        <v>1069</v>
      </c>
      <c r="E247" s="10" t="s">
        <v>1145</v>
      </c>
      <c r="F247" s="10" t="s">
        <v>887</v>
      </c>
      <c r="G247" s="10" t="s">
        <v>460</v>
      </c>
      <c r="H247" s="10" t="s">
        <v>14</v>
      </c>
    </row>
    <row r="248" s="1" customFormat="1" ht="19.75" customHeight="1" spans="1:8">
      <c r="A248" s="9">
        <v>245</v>
      </c>
      <c r="B248" s="10" t="s">
        <v>881</v>
      </c>
      <c r="C248" s="10" t="s">
        <v>882</v>
      </c>
      <c r="D248" s="10" t="s">
        <v>1069</v>
      </c>
      <c r="E248" s="10" t="s">
        <v>619</v>
      </c>
      <c r="F248" s="10" t="s">
        <v>1146</v>
      </c>
      <c r="G248" s="10" t="s">
        <v>460</v>
      </c>
      <c r="H248" s="10" t="s">
        <v>18</v>
      </c>
    </row>
    <row r="249" s="1" customFormat="1" ht="19.75" customHeight="1" spans="1:8">
      <c r="A249" s="9">
        <v>246</v>
      </c>
      <c r="B249" s="10" t="s">
        <v>881</v>
      </c>
      <c r="C249" s="10" t="s">
        <v>882</v>
      </c>
      <c r="D249" s="10" t="s">
        <v>1069</v>
      </c>
      <c r="E249" s="10" t="s">
        <v>1147</v>
      </c>
      <c r="F249" s="10" t="s">
        <v>1139</v>
      </c>
      <c r="G249" s="10" t="s">
        <v>460</v>
      </c>
      <c r="H249" s="10" t="s">
        <v>265</v>
      </c>
    </row>
    <row r="250" s="1" customFormat="1" ht="19.75" customHeight="1" spans="1:8">
      <c r="A250" s="9">
        <v>247</v>
      </c>
      <c r="B250" s="10" t="s">
        <v>881</v>
      </c>
      <c r="C250" s="10" t="s">
        <v>882</v>
      </c>
      <c r="D250" s="10" t="s">
        <v>1069</v>
      </c>
      <c r="E250" s="10" t="s">
        <v>1148</v>
      </c>
      <c r="F250" s="10" t="s">
        <v>920</v>
      </c>
      <c r="G250" s="10" t="s">
        <v>475</v>
      </c>
      <c r="H250" s="10" t="s">
        <v>14</v>
      </c>
    </row>
    <row r="251" s="1" customFormat="1" ht="19.75" customHeight="1" spans="1:8">
      <c r="A251" s="9">
        <v>248</v>
      </c>
      <c r="B251" s="10" t="s">
        <v>881</v>
      </c>
      <c r="C251" s="10" t="s">
        <v>882</v>
      </c>
      <c r="D251" s="10" t="s">
        <v>1069</v>
      </c>
      <c r="E251" s="10" t="s">
        <v>1149</v>
      </c>
      <c r="F251" s="10" t="s">
        <v>928</v>
      </c>
      <c r="G251" s="10" t="s">
        <v>475</v>
      </c>
      <c r="H251" s="10" t="s">
        <v>14</v>
      </c>
    </row>
    <row r="252" s="1" customFormat="1" ht="19.75" customHeight="1" spans="1:8">
      <c r="A252" s="9">
        <v>249</v>
      </c>
      <c r="B252" s="10" t="s">
        <v>881</v>
      </c>
      <c r="C252" s="10" t="s">
        <v>882</v>
      </c>
      <c r="D252" s="10" t="s">
        <v>1069</v>
      </c>
      <c r="E252" s="10" t="s">
        <v>1150</v>
      </c>
      <c r="F252" s="10" t="s">
        <v>933</v>
      </c>
      <c r="G252" s="10" t="s">
        <v>460</v>
      </c>
      <c r="H252" s="10" t="s">
        <v>14</v>
      </c>
    </row>
    <row r="253" s="1" customFormat="1" ht="19.75" customHeight="1" spans="1:8">
      <c r="A253" s="9">
        <v>250</v>
      </c>
      <c r="B253" s="10" t="s">
        <v>881</v>
      </c>
      <c r="C253" s="10" t="s">
        <v>882</v>
      </c>
      <c r="D253" s="10" t="s">
        <v>1069</v>
      </c>
      <c r="E253" s="10" t="s">
        <v>1151</v>
      </c>
      <c r="F253" s="10" t="s">
        <v>1152</v>
      </c>
      <c r="G253" s="10" t="s">
        <v>460</v>
      </c>
      <c r="H253" s="10" t="s">
        <v>18</v>
      </c>
    </row>
    <row r="254" s="1" customFormat="1" ht="19.75" customHeight="1" spans="1:8">
      <c r="A254" s="9">
        <v>251</v>
      </c>
      <c r="B254" s="10" t="s">
        <v>881</v>
      </c>
      <c r="C254" s="10" t="s">
        <v>882</v>
      </c>
      <c r="D254" s="10" t="s">
        <v>1069</v>
      </c>
      <c r="E254" s="10" t="s">
        <v>1153</v>
      </c>
      <c r="F254" s="10" t="s">
        <v>1154</v>
      </c>
      <c r="G254" s="10" t="s">
        <v>460</v>
      </c>
      <c r="H254" s="10" t="s">
        <v>244</v>
      </c>
    </row>
    <row r="255" s="1" customFormat="1" ht="19.75" customHeight="1" spans="1:8">
      <c r="A255" s="9">
        <v>252</v>
      </c>
      <c r="B255" s="10" t="s">
        <v>881</v>
      </c>
      <c r="C255" s="10" t="s">
        <v>882</v>
      </c>
      <c r="D255" s="10" t="s">
        <v>1069</v>
      </c>
      <c r="E255" s="10" t="s">
        <v>1155</v>
      </c>
      <c r="F255" s="10" t="s">
        <v>539</v>
      </c>
      <c r="G255" s="10" t="s">
        <v>467</v>
      </c>
      <c r="H255" s="10" t="s">
        <v>14</v>
      </c>
    </row>
    <row r="256" s="1" customFormat="1" ht="19.75" customHeight="1" spans="1:8">
      <c r="A256" s="9">
        <v>253</v>
      </c>
      <c r="B256" s="10" t="s">
        <v>881</v>
      </c>
      <c r="C256" s="10" t="s">
        <v>882</v>
      </c>
      <c r="D256" s="10" t="s">
        <v>1069</v>
      </c>
      <c r="E256" s="10" t="s">
        <v>1156</v>
      </c>
      <c r="F256" s="10" t="s">
        <v>676</v>
      </c>
      <c r="G256" s="10" t="s">
        <v>467</v>
      </c>
      <c r="H256" s="10" t="s">
        <v>1078</v>
      </c>
    </row>
    <row r="257" s="1" customFormat="1" ht="19.75" customHeight="1" spans="1:8">
      <c r="A257" s="9">
        <v>254</v>
      </c>
      <c r="B257" s="10" t="s">
        <v>881</v>
      </c>
      <c r="C257" s="10" t="s">
        <v>882</v>
      </c>
      <c r="D257" s="10" t="s">
        <v>1069</v>
      </c>
      <c r="E257" s="10" t="s">
        <v>1157</v>
      </c>
      <c r="F257" s="10" t="s">
        <v>1158</v>
      </c>
      <c r="G257" s="10" t="s">
        <v>475</v>
      </c>
      <c r="H257" s="10" t="s">
        <v>14</v>
      </c>
    </row>
    <row r="258" s="1" customFormat="1" ht="19.75" customHeight="1" spans="1:8">
      <c r="A258" s="9">
        <v>255</v>
      </c>
      <c r="B258" s="10" t="s">
        <v>881</v>
      </c>
      <c r="C258" s="10" t="s">
        <v>882</v>
      </c>
      <c r="D258" s="10" t="s">
        <v>1069</v>
      </c>
      <c r="E258" s="10" t="s">
        <v>850</v>
      </c>
      <c r="F258" s="10" t="s">
        <v>911</v>
      </c>
      <c r="G258" s="10" t="s">
        <v>467</v>
      </c>
      <c r="H258" s="10" t="s">
        <v>14</v>
      </c>
    </row>
    <row r="259" s="1" customFormat="1" ht="19.75" customHeight="1" spans="1:8">
      <c r="A259" s="9">
        <v>256</v>
      </c>
      <c r="B259" s="10" t="s">
        <v>881</v>
      </c>
      <c r="C259" s="10" t="s">
        <v>882</v>
      </c>
      <c r="D259" s="10" t="s">
        <v>1069</v>
      </c>
      <c r="E259" s="10" t="s">
        <v>359</v>
      </c>
      <c r="F259" s="10" t="s">
        <v>645</v>
      </c>
      <c r="G259" s="10" t="s">
        <v>467</v>
      </c>
      <c r="H259" s="10" t="s">
        <v>18</v>
      </c>
    </row>
    <row r="260" s="1" customFormat="1" ht="19.75" customHeight="1" spans="1:8">
      <c r="A260" s="9">
        <v>257</v>
      </c>
      <c r="B260" s="10"/>
      <c r="C260" s="10"/>
      <c r="D260" s="10" t="s">
        <v>1069</v>
      </c>
      <c r="E260" s="10" t="s">
        <v>1088</v>
      </c>
      <c r="F260" s="10" t="s">
        <v>892</v>
      </c>
      <c r="G260" s="10" t="s">
        <v>460</v>
      </c>
      <c r="H260" s="10" t="s">
        <v>14</v>
      </c>
    </row>
    <row r="261" s="1" customFormat="1" ht="19.75" customHeight="1" spans="1:8">
      <c r="A261" s="9">
        <v>258</v>
      </c>
      <c r="B261" s="10"/>
      <c r="C261" s="10"/>
      <c r="D261" s="10" t="s">
        <v>1069</v>
      </c>
      <c r="E261" s="10" t="s">
        <v>1159</v>
      </c>
      <c r="F261" s="10" t="s">
        <v>525</v>
      </c>
      <c r="G261" s="10" t="s">
        <v>460</v>
      </c>
      <c r="H261" s="10" t="s">
        <v>244</v>
      </c>
    </row>
    <row r="262" s="1" customFormat="1" ht="19.75" customHeight="1" spans="1:8">
      <c r="A262" s="9">
        <v>259</v>
      </c>
      <c r="B262" s="10"/>
      <c r="C262" s="10"/>
      <c r="D262" s="10" t="s">
        <v>1069</v>
      </c>
      <c r="E262" s="10" t="s">
        <v>1160</v>
      </c>
      <c r="F262" s="10" t="s">
        <v>1161</v>
      </c>
      <c r="G262" s="10" t="s">
        <v>460</v>
      </c>
      <c r="H262" s="10" t="s">
        <v>265</v>
      </c>
    </row>
    <row r="263" s="1" customFormat="1" ht="19.75" customHeight="1" spans="1:8">
      <c r="A263" s="9">
        <v>260</v>
      </c>
      <c r="B263" s="10"/>
      <c r="C263" s="10"/>
      <c r="D263" s="10" t="s">
        <v>1069</v>
      </c>
      <c r="E263" s="10" t="s">
        <v>1162</v>
      </c>
      <c r="F263" s="10" t="s">
        <v>1163</v>
      </c>
      <c r="G263" s="10" t="s">
        <v>594</v>
      </c>
      <c r="H263" s="10" t="s">
        <v>14</v>
      </c>
    </row>
    <row r="264" s="1" customFormat="1" ht="19.75" customHeight="1" spans="1:8">
      <c r="A264" s="9">
        <v>261</v>
      </c>
      <c r="B264" s="10"/>
      <c r="C264" s="10"/>
      <c r="D264" s="10" t="s">
        <v>1069</v>
      </c>
      <c r="E264" s="10" t="s">
        <v>1164</v>
      </c>
      <c r="F264" s="10" t="s">
        <v>1165</v>
      </c>
      <c r="G264" s="10" t="s">
        <v>594</v>
      </c>
      <c r="H264" s="10" t="s">
        <v>244</v>
      </c>
    </row>
    <row r="265" s="1" customFormat="1" ht="19.75" customHeight="1" spans="1:8">
      <c r="A265" s="9">
        <v>262</v>
      </c>
      <c r="B265" s="10"/>
      <c r="C265" s="10"/>
      <c r="D265" s="10" t="s">
        <v>1069</v>
      </c>
      <c r="E265" s="10" t="s">
        <v>1166</v>
      </c>
      <c r="F265" s="10" t="s">
        <v>1167</v>
      </c>
      <c r="G265" s="10" t="s">
        <v>594</v>
      </c>
      <c r="H265" s="10" t="s">
        <v>244</v>
      </c>
    </row>
    <row r="266" s="1" customFormat="1" ht="19.75" customHeight="1" spans="1:8">
      <c r="A266" s="9">
        <v>263</v>
      </c>
      <c r="B266" s="10"/>
      <c r="C266" s="10"/>
      <c r="D266" s="10" t="s">
        <v>1069</v>
      </c>
      <c r="E266" s="10" t="s">
        <v>1168</v>
      </c>
      <c r="F266" s="10" t="s">
        <v>1169</v>
      </c>
      <c r="G266" s="10" t="s">
        <v>594</v>
      </c>
      <c r="H266" s="10" t="s">
        <v>265</v>
      </c>
    </row>
    <row r="267" s="1" customFormat="1" ht="19.75" customHeight="1" spans="1:8">
      <c r="A267" s="9">
        <v>264</v>
      </c>
      <c r="B267" s="10"/>
      <c r="C267" s="10"/>
      <c r="D267" s="10" t="s">
        <v>1069</v>
      </c>
      <c r="E267" s="10" t="s">
        <v>711</v>
      </c>
      <c r="F267" s="10" t="s">
        <v>1170</v>
      </c>
      <c r="G267" s="10" t="s">
        <v>467</v>
      </c>
      <c r="H267" s="10" t="s">
        <v>14</v>
      </c>
    </row>
    <row r="268" s="1" customFormat="1" ht="19.75" customHeight="1" spans="1:8">
      <c r="A268" s="9">
        <v>265</v>
      </c>
      <c r="B268" s="10"/>
      <c r="C268" s="10"/>
      <c r="D268" s="10" t="s">
        <v>1069</v>
      </c>
      <c r="E268" s="10" t="s">
        <v>855</v>
      </c>
      <c r="F268" s="10" t="s">
        <v>689</v>
      </c>
      <c r="G268" s="10" t="s">
        <v>467</v>
      </c>
      <c r="H268" s="10" t="s">
        <v>244</v>
      </c>
    </row>
    <row r="269" s="1" customFormat="1" ht="19.75" customHeight="1" spans="1:8">
      <c r="A269" s="9">
        <v>266</v>
      </c>
      <c r="B269" s="10"/>
      <c r="C269" s="10"/>
      <c r="D269" s="10" t="s">
        <v>1069</v>
      </c>
      <c r="E269" s="10" t="s">
        <v>1171</v>
      </c>
      <c r="F269" s="10" t="s">
        <v>907</v>
      </c>
      <c r="G269" s="10" t="s">
        <v>475</v>
      </c>
      <c r="H269" s="10" t="s">
        <v>14</v>
      </c>
    </row>
    <row r="270" s="1" customFormat="1" ht="19.75" customHeight="1" spans="1:8">
      <c r="A270" s="9">
        <v>267</v>
      </c>
      <c r="B270" s="10"/>
      <c r="C270" s="10"/>
      <c r="D270" s="10" t="s">
        <v>1069</v>
      </c>
      <c r="E270" s="10" t="s">
        <v>1172</v>
      </c>
      <c r="F270" s="10" t="s">
        <v>484</v>
      </c>
      <c r="G270" s="10" t="s">
        <v>475</v>
      </c>
      <c r="H270" s="10" t="s">
        <v>14</v>
      </c>
    </row>
    <row r="271" s="1" customFormat="1" ht="19.75" customHeight="1" spans="1:8">
      <c r="A271" s="9">
        <v>268</v>
      </c>
      <c r="B271" s="10" t="s">
        <v>881</v>
      </c>
      <c r="C271" s="10" t="s">
        <v>882</v>
      </c>
      <c r="D271" s="10" t="s">
        <v>1173</v>
      </c>
      <c r="E271" s="10" t="s">
        <v>1174</v>
      </c>
      <c r="F271" s="10" t="s">
        <v>989</v>
      </c>
      <c r="G271" s="10" t="s">
        <v>467</v>
      </c>
      <c r="H271" s="10" t="s">
        <v>14</v>
      </c>
    </row>
    <row r="272" s="1" customFormat="1" ht="19.75" customHeight="1" spans="1:8">
      <c r="A272" s="9">
        <v>269</v>
      </c>
      <c r="B272" s="10" t="s">
        <v>881</v>
      </c>
      <c r="C272" s="10" t="s">
        <v>882</v>
      </c>
      <c r="D272" s="10" t="s">
        <v>1173</v>
      </c>
      <c r="E272" s="10" t="s">
        <v>84</v>
      </c>
      <c r="F272" s="10" t="s">
        <v>1175</v>
      </c>
      <c r="G272" s="10" t="s">
        <v>467</v>
      </c>
      <c r="H272" s="10" t="s">
        <v>18</v>
      </c>
    </row>
    <row r="273" s="1" customFormat="1" ht="19.75" customHeight="1" spans="1:8">
      <c r="A273" s="9">
        <v>270</v>
      </c>
      <c r="B273" s="10" t="s">
        <v>881</v>
      </c>
      <c r="C273" s="10" t="s">
        <v>882</v>
      </c>
      <c r="D273" s="10" t="s">
        <v>1173</v>
      </c>
      <c r="E273" s="10" t="s">
        <v>1176</v>
      </c>
      <c r="F273" s="10" t="s">
        <v>1177</v>
      </c>
      <c r="G273" s="10" t="s">
        <v>467</v>
      </c>
      <c r="H273" s="10" t="s">
        <v>14</v>
      </c>
    </row>
    <row r="274" s="1" customFormat="1" ht="19.75" customHeight="1" spans="1:8">
      <c r="A274" s="9">
        <v>271</v>
      </c>
      <c r="B274" s="10" t="s">
        <v>881</v>
      </c>
      <c r="C274" s="10" t="s">
        <v>882</v>
      </c>
      <c r="D274" s="10" t="s">
        <v>1173</v>
      </c>
      <c r="E274" s="10" t="s">
        <v>1178</v>
      </c>
      <c r="F274" s="10" t="s">
        <v>1179</v>
      </c>
      <c r="G274" s="10" t="s">
        <v>467</v>
      </c>
      <c r="H274" s="10" t="s">
        <v>18</v>
      </c>
    </row>
    <row r="275" s="1" customFormat="1" ht="19.75" customHeight="1" spans="1:8">
      <c r="A275" s="9">
        <v>272</v>
      </c>
      <c r="B275" s="10" t="s">
        <v>881</v>
      </c>
      <c r="C275" s="10" t="s">
        <v>882</v>
      </c>
      <c r="D275" s="10" t="s">
        <v>1173</v>
      </c>
      <c r="E275" s="10" t="s">
        <v>1180</v>
      </c>
      <c r="F275" s="10" t="s">
        <v>942</v>
      </c>
      <c r="G275" s="10" t="s">
        <v>467</v>
      </c>
      <c r="H275" s="10" t="s">
        <v>14</v>
      </c>
    </row>
    <row r="276" s="1" customFormat="1" ht="19.75" customHeight="1" spans="1:8">
      <c r="A276" s="9">
        <v>273</v>
      </c>
      <c r="B276" s="10" t="s">
        <v>881</v>
      </c>
      <c r="C276" s="10" t="s">
        <v>882</v>
      </c>
      <c r="D276" s="10" t="s">
        <v>1173</v>
      </c>
      <c r="E276" s="10" t="s">
        <v>115</v>
      </c>
      <c r="F276" s="10" t="s">
        <v>922</v>
      </c>
      <c r="G276" s="10" t="s">
        <v>467</v>
      </c>
      <c r="H276" s="10" t="s">
        <v>18</v>
      </c>
    </row>
    <row r="277" s="1" customFormat="1" ht="19.75" customHeight="1" spans="1:8">
      <c r="A277" s="9">
        <v>274</v>
      </c>
      <c r="B277" s="10" t="s">
        <v>881</v>
      </c>
      <c r="C277" s="10" t="s">
        <v>882</v>
      </c>
      <c r="D277" s="10" t="s">
        <v>1173</v>
      </c>
      <c r="E277" s="10" t="s">
        <v>1181</v>
      </c>
      <c r="F277" s="10" t="s">
        <v>1182</v>
      </c>
      <c r="G277" s="10" t="s">
        <v>475</v>
      </c>
      <c r="H277" s="10" t="s">
        <v>14</v>
      </c>
    </row>
    <row r="278" s="1" customFormat="1" ht="19.75" customHeight="1" spans="1:8">
      <c r="A278" s="9">
        <v>275</v>
      </c>
      <c r="B278" s="10" t="s">
        <v>881</v>
      </c>
      <c r="C278" s="10" t="s">
        <v>882</v>
      </c>
      <c r="D278" s="10" t="s">
        <v>1173</v>
      </c>
      <c r="E278" s="10" t="s">
        <v>1183</v>
      </c>
      <c r="F278" s="10" t="s">
        <v>1184</v>
      </c>
      <c r="G278" s="10" t="s">
        <v>467</v>
      </c>
      <c r="H278" s="10" t="s">
        <v>14</v>
      </c>
    </row>
    <row r="279" s="1" customFormat="1" ht="19.75" customHeight="1" spans="1:8">
      <c r="A279" s="9">
        <v>276</v>
      </c>
      <c r="B279" s="10" t="s">
        <v>881</v>
      </c>
      <c r="C279" s="10" t="s">
        <v>882</v>
      </c>
      <c r="D279" s="10" t="s">
        <v>1173</v>
      </c>
      <c r="E279" s="10" t="s">
        <v>1185</v>
      </c>
      <c r="F279" s="10" t="s">
        <v>1186</v>
      </c>
      <c r="G279" s="10" t="s">
        <v>467</v>
      </c>
      <c r="H279" s="10" t="s">
        <v>853</v>
      </c>
    </row>
    <row r="280" s="1" customFormat="1" ht="19.75" customHeight="1" spans="1:8">
      <c r="A280" s="9">
        <v>277</v>
      </c>
      <c r="B280" s="10" t="s">
        <v>881</v>
      </c>
      <c r="C280" s="10" t="s">
        <v>882</v>
      </c>
      <c r="D280" s="10" t="s">
        <v>1173</v>
      </c>
      <c r="E280" s="10" t="s">
        <v>1023</v>
      </c>
      <c r="F280" s="10" t="s">
        <v>1187</v>
      </c>
      <c r="G280" s="10" t="s">
        <v>467</v>
      </c>
      <c r="H280" s="10" t="s">
        <v>14</v>
      </c>
    </row>
    <row r="281" s="1" customFormat="1" ht="19.75" customHeight="1" spans="1:8">
      <c r="A281" s="9">
        <v>278</v>
      </c>
      <c r="B281" s="10" t="s">
        <v>881</v>
      </c>
      <c r="C281" s="10" t="s">
        <v>882</v>
      </c>
      <c r="D281" s="10" t="s">
        <v>1173</v>
      </c>
      <c r="E281" s="10" t="s">
        <v>1188</v>
      </c>
      <c r="F281" s="10" t="s">
        <v>947</v>
      </c>
      <c r="G281" s="10" t="s">
        <v>467</v>
      </c>
      <c r="H281" s="10" t="s">
        <v>18</v>
      </c>
    </row>
    <row r="282" s="1" customFormat="1" ht="19.75" customHeight="1" spans="1:8">
      <c r="A282" s="9">
        <v>279</v>
      </c>
      <c r="B282" s="10" t="s">
        <v>881</v>
      </c>
      <c r="C282" s="10" t="s">
        <v>882</v>
      </c>
      <c r="D282" s="10" t="s">
        <v>1173</v>
      </c>
      <c r="E282" s="10" t="s">
        <v>1135</v>
      </c>
      <c r="F282" s="10" t="s">
        <v>1110</v>
      </c>
      <c r="G282" s="10" t="s">
        <v>467</v>
      </c>
      <c r="H282" s="10" t="s">
        <v>14</v>
      </c>
    </row>
    <row r="283" s="1" customFormat="1" ht="19.75" customHeight="1" spans="1:8">
      <c r="A283" s="9">
        <v>280</v>
      </c>
      <c r="B283" s="10" t="s">
        <v>881</v>
      </c>
      <c r="C283" s="10" t="s">
        <v>882</v>
      </c>
      <c r="D283" s="10" t="s">
        <v>1173</v>
      </c>
      <c r="E283" s="10" t="s">
        <v>1189</v>
      </c>
      <c r="F283" s="10" t="s">
        <v>907</v>
      </c>
      <c r="G283" s="10" t="s">
        <v>467</v>
      </c>
      <c r="H283" s="10" t="s">
        <v>18</v>
      </c>
    </row>
    <row r="284" s="1" customFormat="1" ht="19.75" customHeight="1" spans="1:8">
      <c r="A284" s="9">
        <v>281</v>
      </c>
      <c r="B284" s="10" t="s">
        <v>881</v>
      </c>
      <c r="C284" s="10" t="s">
        <v>882</v>
      </c>
      <c r="D284" s="10" t="s">
        <v>1173</v>
      </c>
      <c r="E284" s="10" t="s">
        <v>667</v>
      </c>
      <c r="F284" s="10" t="s">
        <v>466</v>
      </c>
      <c r="G284" s="10" t="s">
        <v>475</v>
      </c>
      <c r="H284" s="10" t="s">
        <v>14</v>
      </c>
    </row>
    <row r="285" s="1" customFormat="1" ht="19.75" customHeight="1" spans="1:8">
      <c r="A285" s="9">
        <v>282</v>
      </c>
      <c r="B285" s="10" t="s">
        <v>881</v>
      </c>
      <c r="C285" s="10" t="s">
        <v>882</v>
      </c>
      <c r="D285" s="10" t="s">
        <v>1173</v>
      </c>
      <c r="E285" s="10" t="s">
        <v>1190</v>
      </c>
      <c r="F285" s="10" t="s">
        <v>1191</v>
      </c>
      <c r="G285" s="10" t="s">
        <v>460</v>
      </c>
      <c r="H285" s="10" t="s">
        <v>14</v>
      </c>
    </row>
    <row r="286" s="1" customFormat="1" ht="19.75" customHeight="1" spans="1:8">
      <c r="A286" s="9">
        <v>283</v>
      </c>
      <c r="B286" s="10" t="s">
        <v>881</v>
      </c>
      <c r="C286" s="10" t="s">
        <v>882</v>
      </c>
      <c r="D286" s="10" t="s">
        <v>1173</v>
      </c>
      <c r="E286" s="10" t="s">
        <v>1192</v>
      </c>
      <c r="F286" s="10" t="s">
        <v>1193</v>
      </c>
      <c r="G286" s="10" t="s">
        <v>460</v>
      </c>
      <c r="H286" s="10" t="s">
        <v>18</v>
      </c>
    </row>
    <row r="287" s="1" customFormat="1" ht="19.75" customHeight="1" spans="1:8">
      <c r="A287" s="9">
        <v>284</v>
      </c>
      <c r="B287" s="10" t="s">
        <v>881</v>
      </c>
      <c r="C287" s="10" t="s">
        <v>882</v>
      </c>
      <c r="D287" s="10" t="s">
        <v>1173</v>
      </c>
      <c r="E287" s="10" t="s">
        <v>1194</v>
      </c>
      <c r="F287" s="10" t="s">
        <v>1195</v>
      </c>
      <c r="G287" s="10" t="s">
        <v>460</v>
      </c>
      <c r="H287" s="10" t="s">
        <v>244</v>
      </c>
    </row>
    <row r="288" s="1" customFormat="1" ht="19.75" customHeight="1" spans="1:8">
      <c r="A288" s="9">
        <v>285</v>
      </c>
      <c r="B288" s="10" t="s">
        <v>881</v>
      </c>
      <c r="C288" s="10" t="s">
        <v>882</v>
      </c>
      <c r="D288" s="10" t="s">
        <v>1173</v>
      </c>
      <c r="E288" s="10" t="s">
        <v>1196</v>
      </c>
      <c r="F288" s="10" t="s">
        <v>1024</v>
      </c>
      <c r="G288" s="10" t="s">
        <v>475</v>
      </c>
      <c r="H288" s="10" t="s">
        <v>14</v>
      </c>
    </row>
    <row r="289" s="1" customFormat="1" ht="19.75" customHeight="1" spans="1:8">
      <c r="A289" s="9">
        <v>286</v>
      </c>
      <c r="B289" s="10" t="s">
        <v>881</v>
      </c>
      <c r="C289" s="10" t="s">
        <v>882</v>
      </c>
      <c r="D289" s="10" t="s">
        <v>1173</v>
      </c>
      <c r="E289" s="10" t="s">
        <v>1197</v>
      </c>
      <c r="F289" s="10" t="s">
        <v>466</v>
      </c>
      <c r="G289" s="10" t="s">
        <v>475</v>
      </c>
      <c r="H289" s="10" t="s">
        <v>14</v>
      </c>
    </row>
    <row r="290" s="1" customFormat="1" ht="19.75" customHeight="1" spans="1:8">
      <c r="A290" s="9">
        <v>287</v>
      </c>
      <c r="B290" s="10" t="s">
        <v>881</v>
      </c>
      <c r="C290" s="10" t="s">
        <v>882</v>
      </c>
      <c r="D290" s="10" t="s">
        <v>1173</v>
      </c>
      <c r="E290" s="10" t="s">
        <v>1198</v>
      </c>
      <c r="F290" s="10" t="s">
        <v>1199</v>
      </c>
      <c r="G290" s="10" t="s">
        <v>467</v>
      </c>
      <c r="H290" s="10" t="s">
        <v>14</v>
      </c>
    </row>
    <row r="291" s="1" customFormat="1" ht="19.75" customHeight="1" spans="1:8">
      <c r="A291" s="9">
        <v>288</v>
      </c>
      <c r="B291" s="10" t="s">
        <v>881</v>
      </c>
      <c r="C291" s="10" t="s">
        <v>882</v>
      </c>
      <c r="D291" s="10" t="s">
        <v>1173</v>
      </c>
      <c r="E291" s="10" t="s">
        <v>1200</v>
      </c>
      <c r="F291" s="10" t="s">
        <v>1201</v>
      </c>
      <c r="G291" s="10" t="s">
        <v>467</v>
      </c>
      <c r="H291" s="10" t="s">
        <v>18</v>
      </c>
    </row>
    <row r="292" s="1" customFormat="1" ht="19.75" customHeight="1" spans="1:8">
      <c r="A292" s="9">
        <v>289</v>
      </c>
      <c r="B292" s="10" t="s">
        <v>881</v>
      </c>
      <c r="C292" s="10" t="s">
        <v>882</v>
      </c>
      <c r="D292" s="10" t="s">
        <v>1173</v>
      </c>
      <c r="E292" s="10" t="s">
        <v>1202</v>
      </c>
      <c r="F292" s="10" t="s">
        <v>471</v>
      </c>
      <c r="G292" s="10" t="s">
        <v>467</v>
      </c>
      <c r="H292" s="10" t="s">
        <v>14</v>
      </c>
    </row>
    <row r="293" s="1" customFormat="1" ht="19.75" customHeight="1" spans="1:8">
      <c r="A293" s="9">
        <v>290</v>
      </c>
      <c r="B293" s="10" t="s">
        <v>881</v>
      </c>
      <c r="C293" s="10" t="s">
        <v>882</v>
      </c>
      <c r="D293" s="10" t="s">
        <v>1173</v>
      </c>
      <c r="E293" s="10" t="s">
        <v>115</v>
      </c>
      <c r="F293" s="10" t="s">
        <v>1203</v>
      </c>
      <c r="G293" s="10" t="s">
        <v>467</v>
      </c>
      <c r="H293" s="10" t="s">
        <v>18</v>
      </c>
    </row>
    <row r="294" s="1" customFormat="1" ht="19.75" customHeight="1" spans="1:8">
      <c r="A294" s="9">
        <v>291</v>
      </c>
      <c r="B294" s="10" t="s">
        <v>881</v>
      </c>
      <c r="C294" s="10" t="s">
        <v>882</v>
      </c>
      <c r="D294" s="10" t="s">
        <v>1173</v>
      </c>
      <c r="E294" s="10" t="s">
        <v>1204</v>
      </c>
      <c r="F294" s="10" t="s">
        <v>1067</v>
      </c>
      <c r="G294" s="10" t="s">
        <v>467</v>
      </c>
      <c r="H294" s="10" t="s">
        <v>14</v>
      </c>
    </row>
    <row r="295" s="1" customFormat="1" ht="19.75" customHeight="1" spans="1:8">
      <c r="A295" s="9">
        <v>292</v>
      </c>
      <c r="B295" s="10" t="s">
        <v>881</v>
      </c>
      <c r="C295" s="10" t="s">
        <v>882</v>
      </c>
      <c r="D295" s="10" t="s">
        <v>1173</v>
      </c>
      <c r="E295" s="10" t="s">
        <v>1205</v>
      </c>
      <c r="F295" s="10" t="s">
        <v>473</v>
      </c>
      <c r="G295" s="10" t="s">
        <v>467</v>
      </c>
      <c r="H295" s="10" t="s">
        <v>101</v>
      </c>
    </row>
    <row r="296" s="1" customFormat="1" ht="19.75" customHeight="1" spans="1:8">
      <c r="A296" s="9">
        <v>293</v>
      </c>
      <c r="B296" s="10" t="s">
        <v>881</v>
      </c>
      <c r="C296" s="10" t="s">
        <v>882</v>
      </c>
      <c r="D296" s="10" t="s">
        <v>1173</v>
      </c>
      <c r="E296" s="10" t="s">
        <v>1206</v>
      </c>
      <c r="F296" s="10" t="s">
        <v>911</v>
      </c>
      <c r="G296" s="10" t="s">
        <v>467</v>
      </c>
      <c r="H296" s="10" t="s">
        <v>14</v>
      </c>
    </row>
    <row r="297" s="1" customFormat="1" ht="19.75" customHeight="1" spans="1:8">
      <c r="A297" s="9">
        <v>294</v>
      </c>
      <c r="B297" s="10" t="s">
        <v>881</v>
      </c>
      <c r="C297" s="10" t="s">
        <v>882</v>
      </c>
      <c r="D297" s="10" t="s">
        <v>1173</v>
      </c>
      <c r="E297" s="10" t="s">
        <v>1207</v>
      </c>
      <c r="F297" s="10" t="s">
        <v>944</v>
      </c>
      <c r="G297" s="10" t="s">
        <v>467</v>
      </c>
      <c r="H297" s="10" t="s">
        <v>18</v>
      </c>
    </row>
    <row r="298" s="1" customFormat="1" ht="19.75" customHeight="1" spans="1:8">
      <c r="A298" s="9">
        <v>295</v>
      </c>
      <c r="B298" s="10" t="s">
        <v>881</v>
      </c>
      <c r="C298" s="10" t="s">
        <v>882</v>
      </c>
      <c r="D298" s="10" t="s">
        <v>1173</v>
      </c>
      <c r="E298" s="10" t="s">
        <v>624</v>
      </c>
      <c r="F298" s="10" t="s">
        <v>482</v>
      </c>
      <c r="G298" s="10" t="s">
        <v>475</v>
      </c>
      <c r="H298" s="10" t="s">
        <v>14</v>
      </c>
    </row>
    <row r="299" s="1" customFormat="1" ht="19.75" customHeight="1" spans="1:8">
      <c r="A299" s="9">
        <v>296</v>
      </c>
      <c r="B299" s="10" t="s">
        <v>881</v>
      </c>
      <c r="C299" s="10" t="s">
        <v>882</v>
      </c>
      <c r="D299" s="10" t="s">
        <v>1173</v>
      </c>
      <c r="E299" s="10" t="s">
        <v>1208</v>
      </c>
      <c r="F299" s="10" t="s">
        <v>911</v>
      </c>
      <c r="G299" s="10" t="s">
        <v>460</v>
      </c>
      <c r="H299" s="10" t="s">
        <v>14</v>
      </c>
    </row>
    <row r="300" s="1" customFormat="1" ht="19.75" customHeight="1" spans="1:8">
      <c r="A300" s="9">
        <v>297</v>
      </c>
      <c r="B300" s="10" t="s">
        <v>881</v>
      </c>
      <c r="C300" s="10" t="s">
        <v>882</v>
      </c>
      <c r="D300" s="10" t="s">
        <v>1173</v>
      </c>
      <c r="E300" s="10" t="s">
        <v>1209</v>
      </c>
      <c r="F300" s="10" t="s">
        <v>1210</v>
      </c>
      <c r="G300" s="10" t="s">
        <v>460</v>
      </c>
      <c r="H300" s="10" t="s">
        <v>18</v>
      </c>
    </row>
    <row r="301" s="1" customFormat="1" ht="19.75" customHeight="1" spans="1:8">
      <c r="A301" s="9">
        <v>298</v>
      </c>
      <c r="B301" s="10" t="s">
        <v>881</v>
      </c>
      <c r="C301" s="10" t="s">
        <v>882</v>
      </c>
      <c r="D301" s="10" t="s">
        <v>1173</v>
      </c>
      <c r="E301" s="10" t="s">
        <v>1211</v>
      </c>
      <c r="F301" s="10" t="s">
        <v>539</v>
      </c>
      <c r="G301" s="10" t="s">
        <v>460</v>
      </c>
      <c r="H301" s="10" t="s">
        <v>265</v>
      </c>
    </row>
    <row r="302" s="1" customFormat="1" ht="19.75" customHeight="1" spans="1:8">
      <c r="A302" s="9">
        <v>299</v>
      </c>
      <c r="B302" s="10" t="s">
        <v>881</v>
      </c>
      <c r="C302" s="10" t="s">
        <v>882</v>
      </c>
      <c r="D302" s="10" t="s">
        <v>1173</v>
      </c>
      <c r="E302" s="10" t="s">
        <v>1212</v>
      </c>
      <c r="F302" s="10" t="s">
        <v>1213</v>
      </c>
      <c r="G302" s="10" t="s">
        <v>460</v>
      </c>
      <c r="H302" s="10" t="s">
        <v>14</v>
      </c>
    </row>
    <row r="303" s="1" customFormat="1" ht="19.75" customHeight="1" spans="1:8">
      <c r="A303" s="9">
        <v>300</v>
      </c>
      <c r="B303" s="10" t="s">
        <v>881</v>
      </c>
      <c r="C303" s="10" t="s">
        <v>882</v>
      </c>
      <c r="D303" s="10" t="s">
        <v>1173</v>
      </c>
      <c r="E303" s="10" t="s">
        <v>1214</v>
      </c>
      <c r="F303" s="10" t="s">
        <v>1215</v>
      </c>
      <c r="G303" s="10" t="s">
        <v>460</v>
      </c>
      <c r="H303" s="10" t="s">
        <v>244</v>
      </c>
    </row>
    <row r="304" s="1" customFormat="1" ht="19.75" customHeight="1" spans="1:8">
      <c r="A304" s="9">
        <v>301</v>
      </c>
      <c r="B304" s="10" t="s">
        <v>881</v>
      </c>
      <c r="C304" s="10" t="s">
        <v>882</v>
      </c>
      <c r="D304" s="10" t="s">
        <v>1173</v>
      </c>
      <c r="E304" s="10" t="s">
        <v>115</v>
      </c>
      <c r="F304" s="10" t="s">
        <v>1216</v>
      </c>
      <c r="G304" s="10" t="s">
        <v>460</v>
      </c>
      <c r="H304" s="10" t="s">
        <v>101</v>
      </c>
    </row>
    <row r="305" s="1" customFormat="1" ht="19.75" customHeight="1" spans="1:8">
      <c r="A305" s="9">
        <v>302</v>
      </c>
      <c r="B305" s="10" t="s">
        <v>881</v>
      </c>
      <c r="C305" s="10" t="s">
        <v>882</v>
      </c>
      <c r="D305" s="10" t="s">
        <v>1173</v>
      </c>
      <c r="E305" s="10" t="s">
        <v>136</v>
      </c>
      <c r="F305" s="10" t="s">
        <v>1217</v>
      </c>
      <c r="G305" s="10" t="s">
        <v>467</v>
      </c>
      <c r="H305" s="10" t="s">
        <v>14</v>
      </c>
    </row>
    <row r="306" s="1" customFormat="1" ht="19.75" customHeight="1" spans="1:8">
      <c r="A306" s="9">
        <v>303</v>
      </c>
      <c r="B306" s="10" t="s">
        <v>881</v>
      </c>
      <c r="C306" s="10" t="s">
        <v>882</v>
      </c>
      <c r="D306" s="10" t="s">
        <v>1173</v>
      </c>
      <c r="E306" s="10" t="s">
        <v>820</v>
      </c>
      <c r="F306" s="10" t="s">
        <v>1218</v>
      </c>
      <c r="G306" s="10" t="s">
        <v>467</v>
      </c>
      <c r="H306" s="10" t="s">
        <v>18</v>
      </c>
    </row>
    <row r="307" s="1" customFormat="1" ht="19.75" customHeight="1" spans="1:8">
      <c r="A307" s="9">
        <v>304</v>
      </c>
      <c r="B307" s="10" t="s">
        <v>881</v>
      </c>
      <c r="C307" s="10" t="s">
        <v>882</v>
      </c>
      <c r="D307" s="10" t="s">
        <v>1173</v>
      </c>
      <c r="E307" s="10" t="s">
        <v>1219</v>
      </c>
      <c r="F307" s="10" t="s">
        <v>1220</v>
      </c>
      <c r="G307" s="10" t="s">
        <v>594</v>
      </c>
      <c r="H307" s="10" t="s">
        <v>14</v>
      </c>
    </row>
    <row r="308" s="1" customFormat="1" ht="19.75" customHeight="1" spans="1:8">
      <c r="A308" s="9">
        <v>305</v>
      </c>
      <c r="B308" s="10" t="s">
        <v>881</v>
      </c>
      <c r="C308" s="10" t="s">
        <v>882</v>
      </c>
      <c r="D308" s="10" t="s">
        <v>1173</v>
      </c>
      <c r="E308" s="10" t="s">
        <v>420</v>
      </c>
      <c r="F308" s="10" t="s">
        <v>1221</v>
      </c>
      <c r="G308" s="10" t="s">
        <v>594</v>
      </c>
      <c r="H308" s="10" t="s">
        <v>18</v>
      </c>
    </row>
    <row r="309" s="1" customFormat="1" ht="19.75" customHeight="1" spans="1:8">
      <c r="A309" s="9">
        <v>306</v>
      </c>
      <c r="B309" s="10" t="s">
        <v>881</v>
      </c>
      <c r="C309" s="10" t="s">
        <v>882</v>
      </c>
      <c r="D309" s="10" t="s">
        <v>1173</v>
      </c>
      <c r="E309" s="10" t="s">
        <v>638</v>
      </c>
      <c r="F309" s="10" t="s">
        <v>1222</v>
      </c>
      <c r="G309" s="10" t="s">
        <v>594</v>
      </c>
      <c r="H309" s="10" t="s">
        <v>244</v>
      </c>
    </row>
    <row r="310" s="1" customFormat="1" ht="19.75" customHeight="1" spans="1:8">
      <c r="A310" s="9">
        <v>307</v>
      </c>
      <c r="B310" s="10" t="s">
        <v>881</v>
      </c>
      <c r="C310" s="10" t="s">
        <v>882</v>
      </c>
      <c r="D310" s="10" t="s">
        <v>1173</v>
      </c>
      <c r="E310" s="10" t="s">
        <v>1223</v>
      </c>
      <c r="F310" s="10" t="s">
        <v>1224</v>
      </c>
      <c r="G310" s="10" t="s">
        <v>594</v>
      </c>
      <c r="H310" s="10" t="s">
        <v>497</v>
      </c>
    </row>
    <row r="311" s="1" customFormat="1" ht="19.75" customHeight="1" spans="1:8">
      <c r="A311" s="9">
        <v>308</v>
      </c>
      <c r="B311" s="10" t="s">
        <v>881</v>
      </c>
      <c r="C311" s="10" t="s">
        <v>882</v>
      </c>
      <c r="D311" s="10" t="s">
        <v>1173</v>
      </c>
      <c r="E311" s="10" t="s">
        <v>480</v>
      </c>
      <c r="F311" s="10" t="s">
        <v>965</v>
      </c>
      <c r="G311" s="10" t="s">
        <v>475</v>
      </c>
      <c r="H311" s="10" t="s">
        <v>14</v>
      </c>
    </row>
    <row r="312" s="1" customFormat="1" ht="19.75" customHeight="1" spans="1:8">
      <c r="A312" s="9">
        <v>309</v>
      </c>
      <c r="B312" s="10" t="s">
        <v>881</v>
      </c>
      <c r="C312" s="10" t="s">
        <v>882</v>
      </c>
      <c r="D312" s="10" t="s">
        <v>1173</v>
      </c>
      <c r="E312" s="10" t="s">
        <v>1225</v>
      </c>
      <c r="F312" s="10" t="s">
        <v>1226</v>
      </c>
      <c r="G312" s="10" t="s">
        <v>460</v>
      </c>
      <c r="H312" s="10" t="s">
        <v>14</v>
      </c>
    </row>
    <row r="313" s="1" customFormat="1" ht="19.75" customHeight="1" spans="1:8">
      <c r="A313" s="9">
        <v>310</v>
      </c>
      <c r="B313" s="10" t="s">
        <v>881</v>
      </c>
      <c r="C313" s="10" t="s">
        <v>882</v>
      </c>
      <c r="D313" s="10" t="s">
        <v>1173</v>
      </c>
      <c r="E313" s="10" t="s">
        <v>1227</v>
      </c>
      <c r="F313" s="10" t="s">
        <v>1228</v>
      </c>
      <c r="G313" s="10" t="s">
        <v>460</v>
      </c>
      <c r="H313" s="10" t="s">
        <v>18</v>
      </c>
    </row>
    <row r="314" s="1" customFormat="1" ht="19.75" customHeight="1" spans="1:8">
      <c r="A314" s="9">
        <v>311</v>
      </c>
      <c r="B314" s="10" t="s">
        <v>881</v>
      </c>
      <c r="C314" s="10" t="s">
        <v>882</v>
      </c>
      <c r="D314" s="10" t="s">
        <v>1173</v>
      </c>
      <c r="E314" s="10" t="s">
        <v>1229</v>
      </c>
      <c r="F314" s="10" t="s">
        <v>1230</v>
      </c>
      <c r="G314" s="10" t="s">
        <v>460</v>
      </c>
      <c r="H314" s="10" t="s">
        <v>265</v>
      </c>
    </row>
    <row r="315" s="1" customFormat="1" ht="19.75" customHeight="1" spans="1:8">
      <c r="A315" s="9">
        <v>312</v>
      </c>
      <c r="B315" s="10" t="s">
        <v>881</v>
      </c>
      <c r="C315" s="10" t="s">
        <v>882</v>
      </c>
      <c r="D315" s="10" t="s">
        <v>1173</v>
      </c>
      <c r="E315" s="10" t="s">
        <v>1231</v>
      </c>
      <c r="F315" s="10" t="s">
        <v>1232</v>
      </c>
      <c r="G315" s="10" t="s">
        <v>467</v>
      </c>
      <c r="H315" s="10" t="s">
        <v>14</v>
      </c>
    </row>
    <row r="316" s="1" customFormat="1" ht="19.75" customHeight="1" spans="1:8">
      <c r="A316" s="9">
        <v>313</v>
      </c>
      <c r="B316" s="10" t="s">
        <v>881</v>
      </c>
      <c r="C316" s="10" t="s">
        <v>882</v>
      </c>
      <c r="D316" s="10" t="s">
        <v>1173</v>
      </c>
      <c r="E316" s="10" t="s">
        <v>1233</v>
      </c>
      <c r="F316" s="10" t="s">
        <v>1193</v>
      </c>
      <c r="G316" s="10" t="s">
        <v>467</v>
      </c>
      <c r="H316" s="10" t="s">
        <v>18</v>
      </c>
    </row>
    <row r="317" s="1" customFormat="1" ht="19.75" customHeight="1" spans="1:8">
      <c r="A317" s="9">
        <v>314</v>
      </c>
      <c r="B317" s="10" t="s">
        <v>881</v>
      </c>
      <c r="C317" s="10" t="s">
        <v>882</v>
      </c>
      <c r="D317" s="10" t="s">
        <v>1173</v>
      </c>
      <c r="E317" s="10" t="s">
        <v>895</v>
      </c>
      <c r="F317" s="10" t="s">
        <v>1226</v>
      </c>
      <c r="G317" s="10" t="s">
        <v>467</v>
      </c>
      <c r="H317" s="10" t="s">
        <v>14</v>
      </c>
    </row>
    <row r="318" s="1" customFormat="1" ht="19.75" customHeight="1" spans="1:8">
      <c r="A318" s="9">
        <v>315</v>
      </c>
      <c r="B318" s="10" t="s">
        <v>881</v>
      </c>
      <c r="C318" s="10" t="s">
        <v>882</v>
      </c>
      <c r="D318" s="10" t="s">
        <v>1173</v>
      </c>
      <c r="E318" s="10" t="s">
        <v>1234</v>
      </c>
      <c r="F318" s="10" t="s">
        <v>1235</v>
      </c>
      <c r="G318" s="10" t="s">
        <v>467</v>
      </c>
      <c r="H318" s="10" t="s">
        <v>18</v>
      </c>
    </row>
    <row r="319" s="1" customFormat="1" ht="19.75" customHeight="1" spans="1:8">
      <c r="A319" s="9">
        <v>316</v>
      </c>
      <c r="B319" s="10" t="s">
        <v>881</v>
      </c>
      <c r="C319" s="10" t="s">
        <v>882</v>
      </c>
      <c r="D319" s="10" t="s">
        <v>1173</v>
      </c>
      <c r="E319" s="10" t="s">
        <v>1236</v>
      </c>
      <c r="F319" s="10" t="s">
        <v>479</v>
      </c>
      <c r="G319" s="10" t="s">
        <v>594</v>
      </c>
      <c r="H319" s="10" t="s">
        <v>14</v>
      </c>
    </row>
    <row r="320" s="1" customFormat="1" ht="19.75" customHeight="1" spans="1:8">
      <c r="A320" s="9">
        <v>317</v>
      </c>
      <c r="B320" s="10" t="s">
        <v>881</v>
      </c>
      <c r="C320" s="10" t="s">
        <v>882</v>
      </c>
      <c r="D320" s="10" t="s">
        <v>1173</v>
      </c>
      <c r="E320" s="10" t="s">
        <v>1237</v>
      </c>
      <c r="F320" s="10" t="s">
        <v>1238</v>
      </c>
      <c r="G320" s="10" t="s">
        <v>594</v>
      </c>
      <c r="H320" s="10" t="s">
        <v>18</v>
      </c>
    </row>
    <row r="321" s="1" customFormat="1" ht="19.75" customHeight="1" spans="1:8">
      <c r="A321" s="9">
        <v>318</v>
      </c>
      <c r="B321" s="10" t="s">
        <v>881</v>
      </c>
      <c r="C321" s="10" t="s">
        <v>882</v>
      </c>
      <c r="D321" s="10" t="s">
        <v>1173</v>
      </c>
      <c r="E321" s="10" t="s">
        <v>1239</v>
      </c>
      <c r="F321" s="10" t="s">
        <v>1240</v>
      </c>
      <c r="G321" s="10" t="s">
        <v>594</v>
      </c>
      <c r="H321" s="10" t="s">
        <v>265</v>
      </c>
    </row>
    <row r="322" s="1" customFormat="1" ht="19.75" customHeight="1" spans="1:8">
      <c r="A322" s="9">
        <v>319</v>
      </c>
      <c r="B322" s="10" t="s">
        <v>881</v>
      </c>
      <c r="C322" s="10" t="s">
        <v>882</v>
      </c>
      <c r="D322" s="10" t="s">
        <v>1173</v>
      </c>
      <c r="E322" s="10" t="s">
        <v>1241</v>
      </c>
      <c r="F322" s="10" t="s">
        <v>558</v>
      </c>
      <c r="G322" s="10" t="s">
        <v>594</v>
      </c>
      <c r="H322" s="10" t="s">
        <v>265</v>
      </c>
    </row>
    <row r="323" s="1" customFormat="1" ht="19.75" customHeight="1" spans="1:8">
      <c r="A323" s="9">
        <v>320</v>
      </c>
      <c r="B323" s="10" t="s">
        <v>881</v>
      </c>
      <c r="C323" s="10" t="s">
        <v>882</v>
      </c>
      <c r="D323" s="10" t="s">
        <v>1173</v>
      </c>
      <c r="E323" s="10" t="s">
        <v>1242</v>
      </c>
      <c r="F323" s="10" t="s">
        <v>942</v>
      </c>
      <c r="G323" s="10" t="s">
        <v>467</v>
      </c>
      <c r="H323" s="10" t="s">
        <v>14</v>
      </c>
    </row>
    <row r="324" s="1" customFormat="1" ht="19.75" customHeight="1" spans="1:8">
      <c r="A324" s="9">
        <v>321</v>
      </c>
      <c r="B324" s="10" t="s">
        <v>881</v>
      </c>
      <c r="C324" s="10" t="s">
        <v>882</v>
      </c>
      <c r="D324" s="10" t="s">
        <v>1173</v>
      </c>
      <c r="E324" s="10" t="s">
        <v>32</v>
      </c>
      <c r="F324" s="10" t="s">
        <v>979</v>
      </c>
      <c r="G324" s="10" t="s">
        <v>467</v>
      </c>
      <c r="H324" s="10" t="s">
        <v>18</v>
      </c>
    </row>
    <row r="325" s="1" customFormat="1" ht="19.75" customHeight="1" spans="1:8">
      <c r="A325" s="9">
        <v>322</v>
      </c>
      <c r="B325" s="10" t="s">
        <v>881</v>
      </c>
      <c r="C325" s="10" t="s">
        <v>882</v>
      </c>
      <c r="D325" s="10" t="s">
        <v>1173</v>
      </c>
      <c r="E325" s="10" t="s">
        <v>1243</v>
      </c>
      <c r="F325" s="10" t="s">
        <v>479</v>
      </c>
      <c r="G325" s="10" t="s">
        <v>475</v>
      </c>
      <c r="H325" s="10" t="s">
        <v>14</v>
      </c>
    </row>
    <row r="326" s="1" customFormat="1" ht="19.75" customHeight="1" spans="1:8">
      <c r="A326" s="9">
        <v>323</v>
      </c>
      <c r="B326" s="10" t="s">
        <v>881</v>
      </c>
      <c r="C326" s="10" t="s">
        <v>882</v>
      </c>
      <c r="D326" s="10" t="s">
        <v>1173</v>
      </c>
      <c r="E326" s="10" t="s">
        <v>365</v>
      </c>
      <c r="F326" s="10" t="s">
        <v>1244</v>
      </c>
      <c r="G326" s="10" t="s">
        <v>475</v>
      </c>
      <c r="H326" s="10" t="s">
        <v>14</v>
      </c>
    </row>
    <row r="327" s="1" customFormat="1" ht="19.75" customHeight="1" spans="1:8">
      <c r="A327" s="9">
        <v>324</v>
      </c>
      <c r="B327" s="10" t="s">
        <v>881</v>
      </c>
      <c r="C327" s="10" t="s">
        <v>882</v>
      </c>
      <c r="D327" s="10" t="s">
        <v>1173</v>
      </c>
      <c r="E327" s="10" t="s">
        <v>1245</v>
      </c>
      <c r="F327" s="10" t="s">
        <v>916</v>
      </c>
      <c r="G327" s="10" t="s">
        <v>467</v>
      </c>
      <c r="H327" s="10" t="s">
        <v>14</v>
      </c>
    </row>
    <row r="328" s="1" customFormat="1" ht="19.75" customHeight="1" spans="1:8">
      <c r="A328" s="9">
        <v>325</v>
      </c>
      <c r="B328" s="10" t="s">
        <v>881</v>
      </c>
      <c r="C328" s="10" t="s">
        <v>882</v>
      </c>
      <c r="D328" s="10" t="s">
        <v>1173</v>
      </c>
      <c r="E328" s="10" t="s">
        <v>1246</v>
      </c>
      <c r="F328" s="10" t="s">
        <v>1247</v>
      </c>
      <c r="G328" s="10" t="s">
        <v>467</v>
      </c>
      <c r="H328" s="10" t="s">
        <v>18</v>
      </c>
    </row>
    <row r="329" s="1" customFormat="1" ht="19.75" customHeight="1" spans="1:8">
      <c r="A329" s="9">
        <v>326</v>
      </c>
      <c r="B329" s="10" t="s">
        <v>881</v>
      </c>
      <c r="C329" s="10" t="s">
        <v>882</v>
      </c>
      <c r="D329" s="10" t="s">
        <v>1173</v>
      </c>
      <c r="E329" s="10" t="s">
        <v>1248</v>
      </c>
      <c r="F329" s="10" t="s">
        <v>911</v>
      </c>
      <c r="G329" s="10" t="s">
        <v>467</v>
      </c>
      <c r="H329" s="10" t="s">
        <v>14</v>
      </c>
    </row>
    <row r="330" s="1" customFormat="1" ht="19.75" customHeight="1" spans="1:8">
      <c r="A330" s="9">
        <v>327</v>
      </c>
      <c r="B330" s="10" t="s">
        <v>881</v>
      </c>
      <c r="C330" s="10" t="s">
        <v>882</v>
      </c>
      <c r="D330" s="10" t="s">
        <v>1173</v>
      </c>
      <c r="E330" s="10" t="s">
        <v>1249</v>
      </c>
      <c r="F330" s="10" t="s">
        <v>928</v>
      </c>
      <c r="G330" s="10" t="s">
        <v>467</v>
      </c>
      <c r="H330" s="10" t="s">
        <v>18</v>
      </c>
    </row>
    <row r="331" s="1" customFormat="1" ht="19.75" customHeight="1" spans="1:8">
      <c r="A331" s="9">
        <v>328</v>
      </c>
      <c r="B331" s="10" t="s">
        <v>881</v>
      </c>
      <c r="C331" s="10" t="s">
        <v>882</v>
      </c>
      <c r="D331" s="10" t="s">
        <v>1173</v>
      </c>
      <c r="E331" s="10" t="s">
        <v>1250</v>
      </c>
      <c r="F331" s="10" t="s">
        <v>931</v>
      </c>
      <c r="G331" s="10" t="s">
        <v>475</v>
      </c>
      <c r="H331" s="10" t="s">
        <v>14</v>
      </c>
    </row>
    <row r="332" s="1" customFormat="1" ht="19.75" customHeight="1" spans="1:8">
      <c r="A332" s="9">
        <v>329</v>
      </c>
      <c r="B332" s="10" t="s">
        <v>881</v>
      </c>
      <c r="C332" s="10" t="s">
        <v>882</v>
      </c>
      <c r="D332" s="10" t="s">
        <v>1173</v>
      </c>
      <c r="E332" s="10" t="s">
        <v>1251</v>
      </c>
      <c r="F332" s="10" t="s">
        <v>911</v>
      </c>
      <c r="G332" s="10" t="s">
        <v>467</v>
      </c>
      <c r="H332" s="10" t="s">
        <v>14</v>
      </c>
    </row>
    <row r="333" s="1" customFormat="1" ht="19.75" customHeight="1" spans="1:8">
      <c r="A333" s="9">
        <v>330</v>
      </c>
      <c r="B333" s="10" t="s">
        <v>881</v>
      </c>
      <c r="C333" s="10" t="s">
        <v>882</v>
      </c>
      <c r="D333" s="10" t="s">
        <v>1173</v>
      </c>
      <c r="E333" s="10" t="s">
        <v>1252</v>
      </c>
      <c r="F333" s="10" t="s">
        <v>907</v>
      </c>
      <c r="G333" s="10" t="s">
        <v>467</v>
      </c>
      <c r="H333" s="10" t="s">
        <v>18</v>
      </c>
    </row>
    <row r="334" s="1" customFormat="1" ht="19.75" customHeight="1" spans="1:8">
      <c r="A334" s="9">
        <v>331</v>
      </c>
      <c r="B334" s="10" t="s">
        <v>881</v>
      </c>
      <c r="C334" s="10" t="s">
        <v>882</v>
      </c>
      <c r="D334" s="10" t="s">
        <v>1173</v>
      </c>
      <c r="E334" s="10" t="s">
        <v>1253</v>
      </c>
      <c r="F334" s="10" t="s">
        <v>1254</v>
      </c>
      <c r="G334" s="10" t="s">
        <v>475</v>
      </c>
      <c r="H334" s="10" t="s">
        <v>14</v>
      </c>
    </row>
    <row r="335" s="1" customFormat="1" ht="19.75" customHeight="1" spans="1:8">
      <c r="A335" s="9">
        <v>332</v>
      </c>
      <c r="B335" s="10" t="s">
        <v>881</v>
      </c>
      <c r="C335" s="10" t="s">
        <v>882</v>
      </c>
      <c r="D335" s="10" t="s">
        <v>1173</v>
      </c>
      <c r="E335" s="10" t="s">
        <v>1243</v>
      </c>
      <c r="F335" s="10" t="s">
        <v>989</v>
      </c>
      <c r="G335" s="10" t="s">
        <v>460</v>
      </c>
      <c r="H335" s="10" t="s">
        <v>14</v>
      </c>
    </row>
    <row r="336" s="1" customFormat="1" ht="19.75" customHeight="1" spans="1:8">
      <c r="A336" s="9">
        <v>333</v>
      </c>
      <c r="B336" s="10" t="s">
        <v>881</v>
      </c>
      <c r="C336" s="10" t="s">
        <v>882</v>
      </c>
      <c r="D336" s="10" t="s">
        <v>1173</v>
      </c>
      <c r="E336" s="10" t="s">
        <v>1255</v>
      </c>
      <c r="F336" s="10" t="s">
        <v>1256</v>
      </c>
      <c r="G336" s="10" t="s">
        <v>460</v>
      </c>
      <c r="H336" s="10" t="s">
        <v>18</v>
      </c>
    </row>
    <row r="337" s="1" customFormat="1" ht="19.75" customHeight="1" spans="1:8">
      <c r="A337" s="9">
        <v>334</v>
      </c>
      <c r="B337" s="10" t="s">
        <v>881</v>
      </c>
      <c r="C337" s="10" t="s">
        <v>882</v>
      </c>
      <c r="D337" s="10" t="s">
        <v>1173</v>
      </c>
      <c r="E337" s="10" t="s">
        <v>1257</v>
      </c>
      <c r="F337" s="10" t="s">
        <v>1258</v>
      </c>
      <c r="G337" s="10" t="s">
        <v>460</v>
      </c>
      <c r="H337" s="10" t="s">
        <v>265</v>
      </c>
    </row>
    <row r="338" s="1" customFormat="1" ht="19.75" customHeight="1" spans="1:8">
      <c r="A338" s="9">
        <v>335</v>
      </c>
      <c r="B338" s="10" t="s">
        <v>881</v>
      </c>
      <c r="C338" s="10" t="s">
        <v>882</v>
      </c>
      <c r="D338" s="10" t="s">
        <v>1173</v>
      </c>
      <c r="E338" s="10" t="s">
        <v>1259</v>
      </c>
      <c r="F338" s="10" t="s">
        <v>830</v>
      </c>
      <c r="G338" s="10" t="s">
        <v>475</v>
      </c>
      <c r="H338" s="10" t="s">
        <v>14</v>
      </c>
    </row>
    <row r="339" s="1" customFormat="1" ht="19.75" customHeight="1" spans="1:8">
      <c r="A339" s="9">
        <v>336</v>
      </c>
      <c r="B339" s="10" t="s">
        <v>881</v>
      </c>
      <c r="C339" s="10" t="s">
        <v>882</v>
      </c>
      <c r="D339" s="10" t="s">
        <v>1173</v>
      </c>
      <c r="E339" s="10" t="s">
        <v>930</v>
      </c>
      <c r="F339" s="10" t="s">
        <v>1260</v>
      </c>
      <c r="G339" s="10" t="s">
        <v>460</v>
      </c>
      <c r="H339" s="10" t="s">
        <v>14</v>
      </c>
    </row>
    <row r="340" s="1" customFormat="1" ht="19.75" customHeight="1" spans="1:8">
      <c r="A340" s="9">
        <v>337</v>
      </c>
      <c r="B340" s="10" t="s">
        <v>881</v>
      </c>
      <c r="C340" s="10" t="s">
        <v>882</v>
      </c>
      <c r="D340" s="10" t="s">
        <v>1173</v>
      </c>
      <c r="E340" s="10" t="s">
        <v>1038</v>
      </c>
      <c r="F340" s="10" t="s">
        <v>1261</v>
      </c>
      <c r="G340" s="10" t="s">
        <v>460</v>
      </c>
      <c r="H340" s="10" t="s">
        <v>244</v>
      </c>
    </row>
    <row r="341" s="1" customFormat="1" ht="19.75" customHeight="1" spans="1:8">
      <c r="A341" s="9">
        <v>338</v>
      </c>
      <c r="B341" s="10" t="s">
        <v>881</v>
      </c>
      <c r="C341" s="10" t="s">
        <v>882</v>
      </c>
      <c r="D341" s="10" t="s">
        <v>1173</v>
      </c>
      <c r="E341" s="10" t="s">
        <v>1262</v>
      </c>
      <c r="F341" s="10" t="s">
        <v>1263</v>
      </c>
      <c r="G341" s="10" t="s">
        <v>460</v>
      </c>
      <c r="H341" s="10" t="s">
        <v>265</v>
      </c>
    </row>
    <row r="342" s="1" customFormat="1" ht="19.75" customHeight="1" spans="1:8">
      <c r="A342" s="9">
        <v>339</v>
      </c>
      <c r="B342" s="10" t="s">
        <v>881</v>
      </c>
      <c r="C342" s="10" t="s">
        <v>882</v>
      </c>
      <c r="D342" s="10" t="s">
        <v>1173</v>
      </c>
      <c r="E342" s="10" t="s">
        <v>1264</v>
      </c>
      <c r="F342" s="10" t="s">
        <v>1265</v>
      </c>
      <c r="G342" s="10" t="s">
        <v>594</v>
      </c>
      <c r="H342" s="10" t="s">
        <v>14</v>
      </c>
    </row>
    <row r="343" s="1" customFormat="1" ht="19.75" customHeight="1" spans="1:8">
      <c r="A343" s="9">
        <v>340</v>
      </c>
      <c r="B343" s="10" t="s">
        <v>881</v>
      </c>
      <c r="C343" s="10" t="s">
        <v>882</v>
      </c>
      <c r="D343" s="10" t="s">
        <v>1173</v>
      </c>
      <c r="E343" s="10" t="s">
        <v>828</v>
      </c>
      <c r="F343" s="10" t="s">
        <v>1266</v>
      </c>
      <c r="G343" s="10" t="s">
        <v>594</v>
      </c>
      <c r="H343" s="10" t="s">
        <v>18</v>
      </c>
    </row>
    <row r="344" s="1" customFormat="1" ht="19.75" customHeight="1" spans="1:8">
      <c r="A344" s="9">
        <v>341</v>
      </c>
      <c r="B344" s="10" t="s">
        <v>881</v>
      </c>
      <c r="C344" s="10" t="s">
        <v>882</v>
      </c>
      <c r="D344" s="10" t="s">
        <v>1173</v>
      </c>
      <c r="E344" s="10" t="s">
        <v>1267</v>
      </c>
      <c r="F344" s="10" t="s">
        <v>1268</v>
      </c>
      <c r="G344" s="10" t="s">
        <v>594</v>
      </c>
      <c r="H344" s="10" t="s">
        <v>244</v>
      </c>
    </row>
    <row r="345" s="1" customFormat="1" ht="19.75" customHeight="1" spans="1:8">
      <c r="A345" s="9">
        <v>342</v>
      </c>
      <c r="B345" s="10" t="s">
        <v>881</v>
      </c>
      <c r="C345" s="10" t="s">
        <v>882</v>
      </c>
      <c r="D345" s="10" t="s">
        <v>1173</v>
      </c>
      <c r="E345" s="10" t="s">
        <v>1269</v>
      </c>
      <c r="F345" s="10" t="s">
        <v>1270</v>
      </c>
      <c r="G345" s="10" t="s">
        <v>594</v>
      </c>
      <c r="H345" s="10" t="s">
        <v>265</v>
      </c>
    </row>
    <row r="346" s="1" customFormat="1" ht="19.75" customHeight="1" spans="1:8">
      <c r="A346" s="9">
        <v>343</v>
      </c>
      <c r="B346" s="10" t="s">
        <v>881</v>
      </c>
      <c r="C346" s="10" t="s">
        <v>882</v>
      </c>
      <c r="D346" s="10" t="s">
        <v>1173</v>
      </c>
      <c r="E346" s="10" t="s">
        <v>1271</v>
      </c>
      <c r="F346" s="10" t="s">
        <v>887</v>
      </c>
      <c r="G346" s="10" t="s">
        <v>460</v>
      </c>
      <c r="H346" s="10" t="s">
        <v>14</v>
      </c>
    </row>
    <row r="347" s="1" customFormat="1" ht="19.75" customHeight="1" spans="1:8">
      <c r="A347" s="9">
        <v>344</v>
      </c>
      <c r="B347" s="10" t="s">
        <v>881</v>
      </c>
      <c r="C347" s="10" t="s">
        <v>882</v>
      </c>
      <c r="D347" s="10" t="s">
        <v>1173</v>
      </c>
      <c r="E347" s="10" t="s">
        <v>1272</v>
      </c>
      <c r="F347" s="10" t="s">
        <v>1273</v>
      </c>
      <c r="G347" s="10" t="s">
        <v>460</v>
      </c>
      <c r="H347" s="10" t="s">
        <v>18</v>
      </c>
    </row>
    <row r="348" s="1" customFormat="1" ht="19.75" customHeight="1" spans="1:8">
      <c r="A348" s="9">
        <v>345</v>
      </c>
      <c r="B348" s="10" t="s">
        <v>881</v>
      </c>
      <c r="C348" s="10" t="s">
        <v>882</v>
      </c>
      <c r="D348" s="10" t="s">
        <v>1173</v>
      </c>
      <c r="E348" s="10" t="s">
        <v>1080</v>
      </c>
      <c r="F348" s="10" t="s">
        <v>1274</v>
      </c>
      <c r="G348" s="10" t="s">
        <v>460</v>
      </c>
      <c r="H348" s="10" t="s">
        <v>265</v>
      </c>
    </row>
    <row r="349" s="1" customFormat="1" ht="19.75" customHeight="1" spans="1:8">
      <c r="A349" s="9">
        <v>346</v>
      </c>
      <c r="B349" s="12"/>
      <c r="C349" s="12"/>
      <c r="D349" s="10" t="s">
        <v>1173</v>
      </c>
      <c r="E349" s="10" t="s">
        <v>1275</v>
      </c>
      <c r="F349" s="10" t="s">
        <v>1276</v>
      </c>
      <c r="G349" s="10" t="s">
        <v>488</v>
      </c>
      <c r="H349" s="10" t="s">
        <v>14</v>
      </c>
    </row>
    <row r="350" s="1" customFormat="1" ht="19.75" customHeight="1" spans="1:8">
      <c r="A350" s="9">
        <v>347</v>
      </c>
      <c r="B350" s="12"/>
      <c r="C350" s="12"/>
      <c r="D350" s="10" t="s">
        <v>1173</v>
      </c>
      <c r="E350" s="10" t="s">
        <v>1277</v>
      </c>
      <c r="F350" s="10" t="s">
        <v>1278</v>
      </c>
      <c r="G350" s="10" t="s">
        <v>488</v>
      </c>
      <c r="H350" s="10" t="s">
        <v>18</v>
      </c>
    </row>
    <row r="351" s="1" customFormat="1" ht="19.75" customHeight="1" spans="1:8">
      <c r="A351" s="9">
        <v>348</v>
      </c>
      <c r="B351" s="12"/>
      <c r="C351" s="12"/>
      <c r="D351" s="10" t="s">
        <v>1173</v>
      </c>
      <c r="E351" s="10" t="s">
        <v>1279</v>
      </c>
      <c r="F351" s="10" t="s">
        <v>1280</v>
      </c>
      <c r="G351" s="10" t="s">
        <v>488</v>
      </c>
      <c r="H351" s="10" t="s">
        <v>244</v>
      </c>
    </row>
    <row r="352" s="1" customFormat="1" ht="19.75" customHeight="1" spans="1:8">
      <c r="A352" s="9">
        <v>349</v>
      </c>
      <c r="B352" s="12"/>
      <c r="C352" s="12"/>
      <c r="D352" s="10" t="s">
        <v>1173</v>
      </c>
      <c r="E352" s="10" t="s">
        <v>1281</v>
      </c>
      <c r="F352" s="10" t="s">
        <v>1282</v>
      </c>
      <c r="G352" s="10" t="s">
        <v>488</v>
      </c>
      <c r="H352" s="10" t="s">
        <v>494</v>
      </c>
    </row>
    <row r="353" s="1" customFormat="1" ht="19.75" customHeight="1" spans="1:8">
      <c r="A353" s="9">
        <v>350</v>
      </c>
      <c r="B353" s="12"/>
      <c r="C353" s="12"/>
      <c r="D353" s="10" t="s">
        <v>1173</v>
      </c>
      <c r="E353" s="10" t="s">
        <v>1283</v>
      </c>
      <c r="F353" s="10" t="s">
        <v>1284</v>
      </c>
      <c r="G353" s="10" t="s">
        <v>488</v>
      </c>
      <c r="H353" s="10" t="s">
        <v>497</v>
      </c>
    </row>
    <row r="354" s="1" customFormat="1" ht="19.75" customHeight="1" spans="1:8">
      <c r="A354" s="9">
        <v>351</v>
      </c>
      <c r="B354" s="12"/>
      <c r="C354" s="12"/>
      <c r="D354" s="10" t="s">
        <v>1173</v>
      </c>
      <c r="E354" s="10" t="s">
        <v>1188</v>
      </c>
      <c r="F354" s="10" t="s">
        <v>898</v>
      </c>
      <c r="G354" s="10" t="s">
        <v>488</v>
      </c>
      <c r="H354" s="10" t="s">
        <v>14</v>
      </c>
    </row>
    <row r="355" s="1" customFormat="1" ht="19.75" customHeight="1" spans="1:8">
      <c r="A355" s="9">
        <v>352</v>
      </c>
      <c r="B355" s="12"/>
      <c r="C355" s="12"/>
      <c r="D355" s="10" t="s">
        <v>1173</v>
      </c>
      <c r="E355" s="10" t="s">
        <v>1285</v>
      </c>
      <c r="F355" s="10" t="s">
        <v>1286</v>
      </c>
      <c r="G355" s="10" t="s">
        <v>488</v>
      </c>
      <c r="H355" s="10" t="s">
        <v>18</v>
      </c>
    </row>
    <row r="356" s="1" customFormat="1" ht="19.75" customHeight="1" spans="1:8">
      <c r="A356" s="9">
        <v>353</v>
      </c>
      <c r="B356" s="12"/>
      <c r="C356" s="12"/>
      <c r="D356" s="10" t="s">
        <v>1173</v>
      </c>
      <c r="E356" s="10" t="s">
        <v>814</v>
      </c>
      <c r="F356" s="10" t="s">
        <v>1287</v>
      </c>
      <c r="G356" s="10" t="s">
        <v>488</v>
      </c>
      <c r="H356" s="10" t="s">
        <v>244</v>
      </c>
    </row>
    <row r="357" s="1" customFormat="1" ht="19.75" customHeight="1" spans="1:8">
      <c r="A357" s="9">
        <v>354</v>
      </c>
      <c r="B357" s="12"/>
      <c r="C357" s="12"/>
      <c r="D357" s="10" t="s">
        <v>1173</v>
      </c>
      <c r="E357" s="10" t="s">
        <v>551</v>
      </c>
      <c r="F357" s="10" t="s">
        <v>1288</v>
      </c>
      <c r="G357" s="10" t="s">
        <v>488</v>
      </c>
      <c r="H357" s="10" t="s">
        <v>265</v>
      </c>
    </row>
    <row r="358" s="1" customFormat="1" ht="19.75" customHeight="1" spans="1:8">
      <c r="A358" s="9">
        <v>355</v>
      </c>
      <c r="B358" s="12"/>
      <c r="C358" s="12"/>
      <c r="D358" s="10" t="s">
        <v>1173</v>
      </c>
      <c r="E358" s="10" t="s">
        <v>1289</v>
      </c>
      <c r="F358" s="10" t="s">
        <v>1290</v>
      </c>
      <c r="G358" s="10" t="s">
        <v>488</v>
      </c>
      <c r="H358" s="10" t="s">
        <v>265</v>
      </c>
    </row>
    <row r="359" s="1" customFormat="1" ht="19.75" customHeight="1" spans="1:8">
      <c r="A359" s="9">
        <v>356</v>
      </c>
      <c r="B359" s="12"/>
      <c r="C359" s="12"/>
      <c r="D359" s="10" t="s">
        <v>1173</v>
      </c>
      <c r="E359" s="10" t="s">
        <v>1291</v>
      </c>
      <c r="F359" s="10" t="s">
        <v>525</v>
      </c>
      <c r="G359" s="10" t="s">
        <v>594</v>
      </c>
      <c r="H359" s="10" t="s">
        <v>14</v>
      </c>
    </row>
    <row r="360" s="1" customFormat="1" ht="19.75" customHeight="1" spans="1:8">
      <c r="A360" s="9">
        <v>357</v>
      </c>
      <c r="B360" s="12"/>
      <c r="C360" s="12"/>
      <c r="D360" s="10" t="s">
        <v>1173</v>
      </c>
      <c r="E360" s="10" t="s">
        <v>1292</v>
      </c>
      <c r="F360" s="10" t="s">
        <v>1293</v>
      </c>
      <c r="G360" s="10" t="s">
        <v>594</v>
      </c>
      <c r="H360" s="10" t="s">
        <v>18</v>
      </c>
    </row>
    <row r="361" s="1" customFormat="1" ht="19.75" customHeight="1" spans="1:8">
      <c r="A361" s="9">
        <v>358</v>
      </c>
      <c r="B361" s="12"/>
      <c r="C361" s="12"/>
      <c r="D361" s="10" t="s">
        <v>1173</v>
      </c>
      <c r="E361" s="10" t="s">
        <v>923</v>
      </c>
      <c r="F361" s="10" t="s">
        <v>1294</v>
      </c>
      <c r="G361" s="10" t="s">
        <v>594</v>
      </c>
      <c r="H361" s="10" t="s">
        <v>244</v>
      </c>
    </row>
    <row r="362" s="1" customFormat="1" ht="19.75" customHeight="1" spans="1:8">
      <c r="A362" s="9">
        <v>359</v>
      </c>
      <c r="B362" s="12"/>
      <c r="C362" s="12"/>
      <c r="D362" s="10" t="s">
        <v>1173</v>
      </c>
      <c r="E362" s="10" t="s">
        <v>1295</v>
      </c>
      <c r="F362" s="10" t="s">
        <v>1296</v>
      </c>
      <c r="G362" s="10" t="s">
        <v>594</v>
      </c>
      <c r="H362" s="10" t="s">
        <v>265</v>
      </c>
    </row>
    <row r="363" s="1" customFormat="1" ht="19.75" customHeight="1" spans="1:8">
      <c r="A363" s="9">
        <v>360</v>
      </c>
      <c r="B363" s="12"/>
      <c r="C363" s="12"/>
      <c r="D363" s="10" t="s">
        <v>1173</v>
      </c>
      <c r="E363" s="10" t="s">
        <v>1297</v>
      </c>
      <c r="F363" s="10" t="s">
        <v>1298</v>
      </c>
      <c r="G363" s="10" t="s">
        <v>594</v>
      </c>
      <c r="H363" s="10" t="s">
        <v>14</v>
      </c>
    </row>
    <row r="364" s="1" customFormat="1" ht="19.75" customHeight="1" spans="1:8">
      <c r="A364" s="9">
        <v>361</v>
      </c>
      <c r="B364" s="12"/>
      <c r="C364" s="12"/>
      <c r="D364" s="10" t="s">
        <v>1173</v>
      </c>
      <c r="E364" s="10" t="s">
        <v>1299</v>
      </c>
      <c r="F364" s="10" t="s">
        <v>1300</v>
      </c>
      <c r="G364" s="10" t="s">
        <v>594</v>
      </c>
      <c r="H364" s="10" t="s">
        <v>18</v>
      </c>
    </row>
    <row r="365" s="1" customFormat="1" ht="19.75" customHeight="1" spans="1:8">
      <c r="A365" s="9">
        <v>362</v>
      </c>
      <c r="B365" s="12"/>
      <c r="C365" s="12"/>
      <c r="D365" s="10" t="s">
        <v>1173</v>
      </c>
      <c r="E365" s="10" t="s">
        <v>1301</v>
      </c>
      <c r="F365" s="10" t="s">
        <v>1302</v>
      </c>
      <c r="G365" s="10" t="s">
        <v>594</v>
      </c>
      <c r="H365" s="10" t="s">
        <v>244</v>
      </c>
    </row>
    <row r="366" s="1" customFormat="1" ht="19.75" customHeight="1" spans="1:8">
      <c r="A366" s="9">
        <v>363</v>
      </c>
      <c r="B366" s="12"/>
      <c r="C366" s="12"/>
      <c r="D366" s="10" t="s">
        <v>1173</v>
      </c>
      <c r="E366" s="10" t="s">
        <v>1303</v>
      </c>
      <c r="F366" s="10" t="s">
        <v>1304</v>
      </c>
      <c r="G366" s="10" t="s">
        <v>594</v>
      </c>
      <c r="H366" s="10" t="s">
        <v>265</v>
      </c>
    </row>
    <row r="367" s="1" customFormat="1" ht="19.75" customHeight="1" spans="1:8">
      <c r="A367" s="9">
        <v>364</v>
      </c>
      <c r="B367" s="12"/>
      <c r="C367" s="12"/>
      <c r="D367" s="10" t="s">
        <v>1173</v>
      </c>
      <c r="E367" s="10" t="s">
        <v>1305</v>
      </c>
      <c r="F367" s="10" t="s">
        <v>1306</v>
      </c>
      <c r="G367" s="10" t="s">
        <v>475</v>
      </c>
      <c r="H367" s="10" t="s">
        <v>14</v>
      </c>
    </row>
    <row r="368" s="1" customFormat="1" ht="19.75" customHeight="1" spans="1:8">
      <c r="A368" s="9">
        <v>365</v>
      </c>
      <c r="B368" s="12"/>
      <c r="C368" s="12"/>
      <c r="D368" s="10" t="s">
        <v>1173</v>
      </c>
      <c r="E368" s="10" t="s">
        <v>1307</v>
      </c>
      <c r="F368" s="10" t="s">
        <v>1308</v>
      </c>
      <c r="G368" s="10" t="s">
        <v>475</v>
      </c>
      <c r="H368" s="10" t="s">
        <v>14</v>
      </c>
    </row>
    <row r="369" s="1" customFormat="1" ht="19.75" customHeight="1" spans="1:8">
      <c r="A369" s="19">
        <v>366</v>
      </c>
      <c r="B369" s="12"/>
      <c r="C369" s="12"/>
      <c r="D369" s="20" t="s">
        <v>1173</v>
      </c>
      <c r="E369" s="20" t="s">
        <v>1309</v>
      </c>
      <c r="F369" s="10" t="s">
        <v>1310</v>
      </c>
      <c r="G369" s="10" t="s">
        <v>467</v>
      </c>
      <c r="H369" s="10" t="s">
        <v>14</v>
      </c>
    </row>
    <row r="370" s="1" customFormat="1" ht="19.75" customHeight="1" spans="1:8">
      <c r="A370" s="8">
        <v>367</v>
      </c>
      <c r="B370" s="21"/>
      <c r="C370" s="21"/>
      <c r="D370" s="8" t="s">
        <v>1173</v>
      </c>
      <c r="E370" s="8" t="s">
        <v>1311</v>
      </c>
      <c r="F370" s="22" t="s">
        <v>1312</v>
      </c>
      <c r="G370" s="10" t="s">
        <v>467</v>
      </c>
      <c r="H370" s="10" t="s">
        <v>18</v>
      </c>
    </row>
    <row r="371" s="1" customFormat="1" ht="48" customHeight="1" spans="1:5">
      <c r="A371" s="23" t="s">
        <v>1313</v>
      </c>
      <c r="B371" s="11"/>
      <c r="C371" s="11"/>
      <c r="D371" s="11"/>
      <c r="E371" s="11"/>
    </row>
  </sheetData>
  <mergeCells count="3">
    <mergeCell ref="A1:H1"/>
    <mergeCell ref="G2:H2"/>
    <mergeCell ref="A371:E37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opLeftCell="A4" workbookViewId="0">
      <selection activeCell="I4" sqref="I$1:J$1048576"/>
    </sheetView>
  </sheetViews>
  <sheetFormatPr defaultColWidth="8" defaultRowHeight="12.75" outlineLevelCol="7"/>
  <cols>
    <col min="1" max="1" width="8" style="1"/>
    <col min="2" max="3" width="8" style="1" hidden="1" customWidth="1"/>
    <col min="4" max="4" width="13.5" style="1" customWidth="1"/>
    <col min="5" max="5" width="8" style="1"/>
    <col min="6" max="6" width="25.975" style="1" customWidth="1"/>
    <col min="7" max="7" width="8" style="1"/>
    <col min="8" max="8" width="16.0583333333333" style="1" customWidth="1"/>
    <col min="9" max="16384" width="8" style="1"/>
  </cols>
  <sheetData>
    <row r="1" s="1" customFormat="1" ht="47" customHeight="1" spans="1:8">
      <c r="A1" s="13" t="s">
        <v>1314</v>
      </c>
      <c r="B1" s="13"/>
      <c r="C1" s="13"/>
      <c r="D1" s="13"/>
      <c r="E1" s="13"/>
      <c r="F1" s="13"/>
      <c r="G1" s="13"/>
      <c r="H1" s="13"/>
    </row>
    <row r="2" s="1" customFormat="1" ht="23" customHeight="1" spans="1:8">
      <c r="A2" s="3" t="s">
        <v>456</v>
      </c>
      <c r="B2" s="4"/>
      <c r="C2" s="4"/>
      <c r="D2" s="5"/>
      <c r="E2" s="6"/>
      <c r="F2" s="4"/>
      <c r="G2" s="6">
        <v>44021</v>
      </c>
      <c r="H2" s="4"/>
    </row>
    <row r="3" s="1" customFormat="1" ht="19.75" customHeight="1" spans="1:8">
      <c r="A3" s="7" t="s">
        <v>1</v>
      </c>
      <c r="B3" s="7" t="s">
        <v>880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</row>
    <row r="4" s="1" customFormat="1" ht="19.75" customHeight="1" spans="1:8">
      <c r="A4" s="8">
        <v>1</v>
      </c>
      <c r="B4" s="8" t="s">
        <v>881</v>
      </c>
      <c r="C4" s="8" t="s">
        <v>882</v>
      </c>
      <c r="D4" s="8" t="s">
        <v>1315</v>
      </c>
      <c r="E4" s="8" t="s">
        <v>1316</v>
      </c>
      <c r="F4" s="8" t="s">
        <v>512</v>
      </c>
      <c r="G4" s="8" t="s">
        <v>475</v>
      </c>
      <c r="H4" s="8" t="s">
        <v>14</v>
      </c>
    </row>
    <row r="5" s="1" customFormat="1" ht="19.75" customHeight="1" spans="1:8">
      <c r="A5" s="8">
        <v>2</v>
      </c>
      <c r="B5" s="8" t="s">
        <v>881</v>
      </c>
      <c r="C5" s="8" t="s">
        <v>882</v>
      </c>
      <c r="D5" s="8" t="s">
        <v>1315</v>
      </c>
      <c r="E5" s="8" t="s">
        <v>782</v>
      </c>
      <c r="F5" s="8" t="s">
        <v>530</v>
      </c>
      <c r="G5" s="8" t="s">
        <v>467</v>
      </c>
      <c r="H5" s="8" t="s">
        <v>14</v>
      </c>
    </row>
    <row r="6" s="1" customFormat="1" ht="19.75" customHeight="1" spans="1:8">
      <c r="A6" s="9">
        <v>3</v>
      </c>
      <c r="B6" s="9" t="s">
        <v>881</v>
      </c>
      <c r="C6" s="9" t="s">
        <v>882</v>
      </c>
      <c r="D6" s="9" t="s">
        <v>1315</v>
      </c>
      <c r="E6" s="9" t="s">
        <v>1317</v>
      </c>
      <c r="F6" s="9" t="s">
        <v>474</v>
      </c>
      <c r="G6" s="9" t="s">
        <v>467</v>
      </c>
      <c r="H6" s="9" t="s">
        <v>244</v>
      </c>
    </row>
    <row r="7" s="1" customFormat="1" ht="19.75" customHeight="1" spans="1:8">
      <c r="A7" s="10">
        <v>4</v>
      </c>
      <c r="B7" s="10" t="s">
        <v>881</v>
      </c>
      <c r="C7" s="10" t="s">
        <v>882</v>
      </c>
      <c r="D7" s="10" t="s">
        <v>1315</v>
      </c>
      <c r="E7" s="10" t="s">
        <v>1318</v>
      </c>
      <c r="F7" s="10" t="s">
        <v>512</v>
      </c>
      <c r="G7" s="10" t="s">
        <v>475</v>
      </c>
      <c r="H7" s="10" t="s">
        <v>14</v>
      </c>
    </row>
    <row r="8" s="1" customFormat="1" ht="19.75" customHeight="1" spans="1:8">
      <c r="A8" s="10">
        <v>5</v>
      </c>
      <c r="B8" s="10" t="s">
        <v>881</v>
      </c>
      <c r="C8" s="10" t="s">
        <v>882</v>
      </c>
      <c r="D8" s="10" t="s">
        <v>1315</v>
      </c>
      <c r="E8" s="10" t="s">
        <v>639</v>
      </c>
      <c r="F8" s="10" t="s">
        <v>577</v>
      </c>
      <c r="G8" s="10" t="s">
        <v>467</v>
      </c>
      <c r="H8" s="10" t="s">
        <v>14</v>
      </c>
    </row>
    <row r="9" s="1" customFormat="1" ht="19.75" customHeight="1" spans="1:8">
      <c r="A9" s="10">
        <v>6</v>
      </c>
      <c r="B9" s="10" t="s">
        <v>881</v>
      </c>
      <c r="C9" s="10" t="s">
        <v>882</v>
      </c>
      <c r="D9" s="10" t="s">
        <v>1315</v>
      </c>
      <c r="E9" s="10" t="s">
        <v>1319</v>
      </c>
      <c r="F9" s="10" t="s">
        <v>520</v>
      </c>
      <c r="G9" s="10" t="s">
        <v>467</v>
      </c>
      <c r="H9" s="10" t="s">
        <v>18</v>
      </c>
    </row>
    <row r="10" s="1" customFormat="1" ht="19.75" customHeight="1" spans="1:8">
      <c r="A10" s="10">
        <v>7</v>
      </c>
      <c r="B10" s="10" t="s">
        <v>881</v>
      </c>
      <c r="C10" s="10" t="s">
        <v>882</v>
      </c>
      <c r="D10" s="10" t="s">
        <v>1315</v>
      </c>
      <c r="E10" s="10" t="s">
        <v>1320</v>
      </c>
      <c r="F10" s="10" t="s">
        <v>967</v>
      </c>
      <c r="G10" s="10" t="s">
        <v>475</v>
      </c>
      <c r="H10" s="10" t="s">
        <v>14</v>
      </c>
    </row>
    <row r="11" s="1" customFormat="1" ht="19.75" customHeight="1" spans="1:8">
      <c r="A11" s="10">
        <v>8</v>
      </c>
      <c r="B11" s="10" t="s">
        <v>881</v>
      </c>
      <c r="C11" s="10" t="s">
        <v>882</v>
      </c>
      <c r="D11" s="10" t="s">
        <v>1315</v>
      </c>
      <c r="E11" s="10" t="s">
        <v>1321</v>
      </c>
      <c r="F11" s="10" t="s">
        <v>542</v>
      </c>
      <c r="G11" s="10" t="s">
        <v>467</v>
      </c>
      <c r="H11" s="10" t="s">
        <v>14</v>
      </c>
    </row>
    <row r="12" s="1" customFormat="1" ht="19.75" customHeight="1" spans="1:8">
      <c r="A12" s="10">
        <v>9</v>
      </c>
      <c r="B12" s="10" t="s">
        <v>881</v>
      </c>
      <c r="C12" s="10" t="s">
        <v>882</v>
      </c>
      <c r="D12" s="10" t="s">
        <v>1315</v>
      </c>
      <c r="E12" s="10" t="s">
        <v>1322</v>
      </c>
      <c r="F12" s="10" t="s">
        <v>564</v>
      </c>
      <c r="G12" s="10" t="s">
        <v>467</v>
      </c>
      <c r="H12" s="10" t="s">
        <v>18</v>
      </c>
    </row>
    <row r="13" s="1" customFormat="1" ht="19.75" customHeight="1" spans="1:8">
      <c r="A13" s="10">
        <v>10</v>
      </c>
      <c r="B13" s="10" t="s">
        <v>881</v>
      </c>
      <c r="C13" s="10" t="s">
        <v>882</v>
      </c>
      <c r="D13" s="10" t="s">
        <v>1315</v>
      </c>
      <c r="E13" s="10" t="s">
        <v>1323</v>
      </c>
      <c r="F13" s="10" t="s">
        <v>514</v>
      </c>
      <c r="G13" s="10" t="s">
        <v>475</v>
      </c>
      <c r="H13" s="10" t="s">
        <v>14</v>
      </c>
    </row>
    <row r="14" s="1" customFormat="1" ht="19.75" customHeight="1" spans="1:8">
      <c r="A14" s="10">
        <v>11</v>
      </c>
      <c r="B14" s="10" t="s">
        <v>881</v>
      </c>
      <c r="C14" s="10" t="s">
        <v>882</v>
      </c>
      <c r="D14" s="10" t="s">
        <v>1315</v>
      </c>
      <c r="E14" s="10" t="s">
        <v>1324</v>
      </c>
      <c r="F14" s="10" t="s">
        <v>502</v>
      </c>
      <c r="G14" s="10" t="s">
        <v>594</v>
      </c>
      <c r="H14" s="10" t="s">
        <v>14</v>
      </c>
    </row>
    <row r="15" s="1" customFormat="1" ht="19.75" customHeight="1" spans="1:8">
      <c r="A15" s="10">
        <v>12</v>
      </c>
      <c r="B15" s="10" t="s">
        <v>881</v>
      </c>
      <c r="C15" s="10" t="s">
        <v>882</v>
      </c>
      <c r="D15" s="10" t="s">
        <v>1315</v>
      </c>
      <c r="E15" s="10" t="s">
        <v>1325</v>
      </c>
      <c r="F15" s="10" t="s">
        <v>645</v>
      </c>
      <c r="G15" s="10" t="s">
        <v>594</v>
      </c>
      <c r="H15" s="10" t="s">
        <v>18</v>
      </c>
    </row>
    <row r="16" s="1" customFormat="1" ht="19.75" customHeight="1" spans="1:8">
      <c r="A16" s="10">
        <v>13</v>
      </c>
      <c r="B16" s="10" t="s">
        <v>881</v>
      </c>
      <c r="C16" s="10" t="s">
        <v>882</v>
      </c>
      <c r="D16" s="10" t="s">
        <v>1315</v>
      </c>
      <c r="E16" s="10" t="s">
        <v>1326</v>
      </c>
      <c r="F16" s="10" t="s">
        <v>1327</v>
      </c>
      <c r="G16" s="10" t="s">
        <v>594</v>
      </c>
      <c r="H16" s="10" t="s">
        <v>265</v>
      </c>
    </row>
    <row r="17" s="1" customFormat="1" ht="19.75" customHeight="1" spans="1:8">
      <c r="A17" s="10">
        <v>14</v>
      </c>
      <c r="B17" s="10" t="s">
        <v>881</v>
      </c>
      <c r="C17" s="10" t="s">
        <v>882</v>
      </c>
      <c r="D17" s="10" t="s">
        <v>1315</v>
      </c>
      <c r="E17" s="10" t="s">
        <v>1326</v>
      </c>
      <c r="F17" s="10" t="s">
        <v>469</v>
      </c>
      <c r="G17" s="10" t="s">
        <v>594</v>
      </c>
      <c r="H17" s="10" t="s">
        <v>265</v>
      </c>
    </row>
    <row r="18" s="1" customFormat="1" ht="19.75" customHeight="1" spans="1:8">
      <c r="A18" s="10">
        <v>15</v>
      </c>
      <c r="B18" s="10" t="s">
        <v>881</v>
      </c>
      <c r="C18" s="10" t="s">
        <v>882</v>
      </c>
      <c r="D18" s="10" t="s">
        <v>1315</v>
      </c>
      <c r="E18" s="10" t="s">
        <v>1264</v>
      </c>
      <c r="F18" s="10" t="s">
        <v>1328</v>
      </c>
      <c r="G18" s="10" t="s">
        <v>460</v>
      </c>
      <c r="H18" s="10" t="s">
        <v>14</v>
      </c>
    </row>
    <row r="19" s="1" customFormat="1" ht="19.75" customHeight="1" spans="1:8">
      <c r="A19" s="10">
        <v>16</v>
      </c>
      <c r="B19" s="10" t="s">
        <v>881</v>
      </c>
      <c r="C19" s="10" t="s">
        <v>882</v>
      </c>
      <c r="D19" s="10" t="s">
        <v>1315</v>
      </c>
      <c r="E19" s="10" t="s">
        <v>1329</v>
      </c>
      <c r="F19" s="10" t="s">
        <v>1330</v>
      </c>
      <c r="G19" s="10" t="s">
        <v>460</v>
      </c>
      <c r="H19" s="10" t="s">
        <v>18</v>
      </c>
    </row>
    <row r="20" s="1" customFormat="1" ht="19.75" customHeight="1" spans="1:8">
      <c r="A20" s="10">
        <v>17</v>
      </c>
      <c r="B20" s="10" t="s">
        <v>881</v>
      </c>
      <c r="C20" s="10" t="s">
        <v>882</v>
      </c>
      <c r="D20" s="10" t="s">
        <v>1315</v>
      </c>
      <c r="E20" s="10" t="s">
        <v>1331</v>
      </c>
      <c r="F20" s="10" t="s">
        <v>979</v>
      </c>
      <c r="G20" s="10" t="s">
        <v>460</v>
      </c>
      <c r="H20" s="10" t="s">
        <v>265</v>
      </c>
    </row>
    <row r="21" s="1" customFormat="1" ht="19.75" customHeight="1" spans="1:8">
      <c r="A21" s="10">
        <v>18</v>
      </c>
      <c r="B21" s="10" t="s">
        <v>881</v>
      </c>
      <c r="C21" s="10" t="s">
        <v>882</v>
      </c>
      <c r="D21" s="10" t="s">
        <v>1315</v>
      </c>
      <c r="E21" s="10" t="s">
        <v>1332</v>
      </c>
      <c r="F21" s="10" t="s">
        <v>506</v>
      </c>
      <c r="G21" s="10" t="s">
        <v>475</v>
      </c>
      <c r="H21" s="10" t="s">
        <v>14</v>
      </c>
    </row>
    <row r="22" s="1" customFormat="1" ht="19.75" customHeight="1" spans="1:8">
      <c r="A22" s="10">
        <v>19</v>
      </c>
      <c r="B22" s="10" t="s">
        <v>881</v>
      </c>
      <c r="C22" s="10" t="s">
        <v>882</v>
      </c>
      <c r="D22" s="10" t="s">
        <v>1315</v>
      </c>
      <c r="E22" s="10" t="s">
        <v>1333</v>
      </c>
      <c r="F22" s="10" t="s">
        <v>539</v>
      </c>
      <c r="G22" s="10" t="s">
        <v>467</v>
      </c>
      <c r="H22" s="10" t="s">
        <v>14</v>
      </c>
    </row>
    <row r="23" s="1" customFormat="1" ht="19.75" customHeight="1" spans="1:8">
      <c r="A23" s="10">
        <v>20</v>
      </c>
      <c r="B23" s="10" t="s">
        <v>881</v>
      </c>
      <c r="C23" s="10" t="s">
        <v>882</v>
      </c>
      <c r="D23" s="10" t="s">
        <v>1315</v>
      </c>
      <c r="E23" s="10" t="s">
        <v>1334</v>
      </c>
      <c r="F23" s="10" t="s">
        <v>1335</v>
      </c>
      <c r="G23" s="10" t="s">
        <v>467</v>
      </c>
      <c r="H23" s="10" t="s">
        <v>1078</v>
      </c>
    </row>
    <row r="24" s="1" customFormat="1" ht="19.75" customHeight="1" spans="1:8">
      <c r="A24" s="10">
        <v>21</v>
      </c>
      <c r="B24" s="10" t="s">
        <v>881</v>
      </c>
      <c r="C24" s="10" t="s">
        <v>882</v>
      </c>
      <c r="D24" s="10" t="s">
        <v>1315</v>
      </c>
      <c r="E24" s="10" t="s">
        <v>1329</v>
      </c>
      <c r="F24" s="10" t="s">
        <v>514</v>
      </c>
      <c r="G24" s="10" t="s">
        <v>594</v>
      </c>
      <c r="H24" s="10" t="s">
        <v>14</v>
      </c>
    </row>
    <row r="25" s="1" customFormat="1" ht="19.75" customHeight="1" spans="1:8">
      <c r="A25" s="10">
        <v>22</v>
      </c>
      <c r="B25" s="10" t="s">
        <v>881</v>
      </c>
      <c r="C25" s="10" t="s">
        <v>882</v>
      </c>
      <c r="D25" s="10" t="s">
        <v>1315</v>
      </c>
      <c r="E25" s="10" t="s">
        <v>1336</v>
      </c>
      <c r="F25" s="10" t="s">
        <v>502</v>
      </c>
      <c r="G25" s="10" t="s">
        <v>594</v>
      </c>
      <c r="H25" s="10" t="s">
        <v>18</v>
      </c>
    </row>
    <row r="26" s="1" customFormat="1" ht="19.75" customHeight="1" spans="1:8">
      <c r="A26" s="10">
        <v>23</v>
      </c>
      <c r="B26" s="10" t="s">
        <v>881</v>
      </c>
      <c r="C26" s="10" t="s">
        <v>882</v>
      </c>
      <c r="D26" s="10" t="s">
        <v>1315</v>
      </c>
      <c r="E26" s="10" t="s">
        <v>1337</v>
      </c>
      <c r="F26" s="10" t="s">
        <v>684</v>
      </c>
      <c r="G26" s="10" t="s">
        <v>594</v>
      </c>
      <c r="H26" s="10" t="s">
        <v>244</v>
      </c>
    </row>
    <row r="27" s="1" customFormat="1" ht="19.75" customHeight="1" spans="1:8">
      <c r="A27" s="10">
        <v>24</v>
      </c>
      <c r="B27" s="10" t="s">
        <v>881</v>
      </c>
      <c r="C27" s="10" t="s">
        <v>882</v>
      </c>
      <c r="D27" s="10" t="s">
        <v>1315</v>
      </c>
      <c r="E27" s="10" t="s">
        <v>533</v>
      </c>
      <c r="F27" s="10" t="s">
        <v>1338</v>
      </c>
      <c r="G27" s="10" t="s">
        <v>594</v>
      </c>
      <c r="H27" s="10" t="s">
        <v>265</v>
      </c>
    </row>
    <row r="28" s="1" customFormat="1" ht="19.75" customHeight="1" spans="1:8">
      <c r="A28" s="10">
        <v>25</v>
      </c>
      <c r="B28" s="12"/>
      <c r="C28" s="12"/>
      <c r="D28" s="10" t="s">
        <v>1315</v>
      </c>
      <c r="E28" s="10" t="s">
        <v>1339</v>
      </c>
      <c r="F28" s="10" t="s">
        <v>1340</v>
      </c>
      <c r="G28" s="10" t="s">
        <v>460</v>
      </c>
      <c r="H28" s="10" t="s">
        <v>14</v>
      </c>
    </row>
    <row r="29" s="1" customFormat="1" ht="19.75" customHeight="1" spans="1:8">
      <c r="A29" s="10">
        <v>26</v>
      </c>
      <c r="B29" s="12"/>
      <c r="C29" s="12"/>
      <c r="D29" s="10" t="s">
        <v>1315</v>
      </c>
      <c r="E29" s="10" t="s">
        <v>507</v>
      </c>
      <c r="F29" s="10" t="s">
        <v>645</v>
      </c>
      <c r="G29" s="10" t="s">
        <v>460</v>
      </c>
      <c r="H29" s="10" t="s">
        <v>265</v>
      </c>
    </row>
    <row r="30" s="1" customFormat="1" ht="19.75" customHeight="1" spans="1:8">
      <c r="A30" s="10">
        <v>27</v>
      </c>
      <c r="B30" s="12"/>
      <c r="C30" s="12"/>
      <c r="D30" s="10" t="s">
        <v>1315</v>
      </c>
      <c r="E30" s="10" t="s">
        <v>1341</v>
      </c>
      <c r="F30" s="10" t="s">
        <v>469</v>
      </c>
      <c r="G30" s="10" t="s">
        <v>460</v>
      </c>
      <c r="H30" s="10" t="s">
        <v>265</v>
      </c>
    </row>
    <row r="31" s="1" customFormat="1" ht="19.75" customHeight="1" spans="1:8">
      <c r="A31" s="10">
        <v>28</v>
      </c>
      <c r="B31" s="12"/>
      <c r="C31" s="12"/>
      <c r="D31" s="10" t="s">
        <v>1315</v>
      </c>
      <c r="E31" s="10" t="s">
        <v>1342</v>
      </c>
      <c r="F31" s="10" t="s">
        <v>734</v>
      </c>
      <c r="G31" s="10" t="s">
        <v>467</v>
      </c>
      <c r="H31" s="10" t="s">
        <v>14</v>
      </c>
    </row>
    <row r="32" s="1" customFormat="1" ht="19.75" customHeight="1" spans="1:8">
      <c r="A32" s="10">
        <v>29</v>
      </c>
      <c r="B32" s="12"/>
      <c r="C32" s="12"/>
      <c r="D32" s="10" t="s">
        <v>1315</v>
      </c>
      <c r="E32" s="10" t="s">
        <v>1343</v>
      </c>
      <c r="F32" s="10" t="s">
        <v>608</v>
      </c>
      <c r="G32" s="10" t="s">
        <v>467</v>
      </c>
      <c r="H32" s="10" t="s">
        <v>244</v>
      </c>
    </row>
    <row r="33" s="1" customFormat="1" ht="19.75" customHeight="1" spans="1:8">
      <c r="A33" s="10">
        <v>30</v>
      </c>
      <c r="B33" s="12"/>
      <c r="C33" s="12"/>
      <c r="D33" s="10" t="s">
        <v>1315</v>
      </c>
      <c r="E33" s="10" t="s">
        <v>1344</v>
      </c>
      <c r="F33" s="10" t="s">
        <v>1345</v>
      </c>
      <c r="G33" s="10" t="s">
        <v>475</v>
      </c>
      <c r="H33" s="10" t="s">
        <v>14</v>
      </c>
    </row>
    <row r="34" s="1" customFormat="1" ht="19.75" customHeight="1" spans="1:8">
      <c r="A34" s="10">
        <v>31</v>
      </c>
      <c r="B34" s="12"/>
      <c r="C34" s="12"/>
      <c r="D34" s="10" t="s">
        <v>1315</v>
      </c>
      <c r="E34" s="10" t="s">
        <v>1346</v>
      </c>
      <c r="F34" s="10" t="s">
        <v>1347</v>
      </c>
      <c r="G34" s="10" t="s">
        <v>475</v>
      </c>
      <c r="H34" s="10" t="s">
        <v>14</v>
      </c>
    </row>
    <row r="35" s="1" customFormat="1" ht="19.75" customHeight="1" spans="1:8">
      <c r="A35" s="10">
        <v>32</v>
      </c>
      <c r="B35" s="12"/>
      <c r="C35" s="12"/>
      <c r="D35" s="10" t="s">
        <v>1315</v>
      </c>
      <c r="E35" s="10" t="s">
        <v>1348</v>
      </c>
      <c r="F35" s="10" t="s">
        <v>736</v>
      </c>
      <c r="G35" s="10" t="s">
        <v>467</v>
      </c>
      <c r="H35" s="10" t="s">
        <v>14</v>
      </c>
    </row>
    <row r="36" s="1" customFormat="1" ht="19.75" customHeight="1" spans="1:8">
      <c r="A36" s="10">
        <v>33</v>
      </c>
      <c r="B36" s="12"/>
      <c r="C36" s="12"/>
      <c r="D36" s="10" t="s">
        <v>1315</v>
      </c>
      <c r="E36" s="10" t="s">
        <v>359</v>
      </c>
      <c r="F36" s="10" t="s">
        <v>899</v>
      </c>
      <c r="G36" s="10" t="s">
        <v>467</v>
      </c>
      <c r="H36" s="10" t="s">
        <v>244</v>
      </c>
    </row>
    <row r="37" s="1" customFormat="1" ht="19.75" customHeight="1" spans="1:8">
      <c r="A37" s="10">
        <v>34</v>
      </c>
      <c r="B37" s="12"/>
      <c r="C37" s="12"/>
      <c r="D37" s="10" t="s">
        <v>1315</v>
      </c>
      <c r="E37" s="10" t="s">
        <v>1349</v>
      </c>
      <c r="F37" s="10" t="s">
        <v>1350</v>
      </c>
      <c r="G37" s="10" t="s">
        <v>475</v>
      </c>
      <c r="H37" s="10" t="s">
        <v>14</v>
      </c>
    </row>
    <row r="38" s="1" customFormat="1" ht="19.75" customHeight="1" spans="1:8">
      <c r="A38" s="10">
        <v>35</v>
      </c>
      <c r="B38" s="12"/>
      <c r="C38" s="12"/>
      <c r="D38" s="10" t="s">
        <v>1315</v>
      </c>
      <c r="E38" s="10" t="s">
        <v>1318</v>
      </c>
      <c r="F38" s="10" t="s">
        <v>1351</v>
      </c>
      <c r="G38" s="10" t="s">
        <v>475</v>
      </c>
      <c r="H38" s="10" t="s">
        <v>14</v>
      </c>
    </row>
    <row r="39" s="1" customFormat="1" ht="19.75" customHeight="1" spans="1:8">
      <c r="A39" s="10">
        <v>36</v>
      </c>
      <c r="B39" s="12"/>
      <c r="C39" s="12"/>
      <c r="D39" s="10" t="s">
        <v>1315</v>
      </c>
      <c r="E39" s="10" t="s">
        <v>657</v>
      </c>
      <c r="F39" s="10" t="s">
        <v>512</v>
      </c>
      <c r="G39" s="10" t="s">
        <v>475</v>
      </c>
      <c r="H39" s="10" t="s">
        <v>14</v>
      </c>
    </row>
    <row r="40" s="1" customFormat="1" ht="19.75" customHeight="1" spans="1:8">
      <c r="A40" s="10">
        <v>37</v>
      </c>
      <c r="B40" s="12"/>
      <c r="C40" s="12"/>
      <c r="D40" s="10" t="s">
        <v>1315</v>
      </c>
      <c r="E40" s="10" t="s">
        <v>533</v>
      </c>
      <c r="F40" s="10" t="s">
        <v>1352</v>
      </c>
      <c r="G40" s="10" t="s">
        <v>475</v>
      </c>
      <c r="H40" s="10" t="s">
        <v>14</v>
      </c>
    </row>
    <row r="41" s="1" customFormat="1" ht="19.75" customHeight="1" spans="1:8">
      <c r="A41" s="10">
        <v>38</v>
      </c>
      <c r="B41" s="12"/>
      <c r="C41" s="12"/>
      <c r="D41" s="10" t="s">
        <v>1315</v>
      </c>
      <c r="E41" s="10" t="s">
        <v>1353</v>
      </c>
      <c r="F41" s="10" t="s">
        <v>1354</v>
      </c>
      <c r="G41" s="10" t="s">
        <v>460</v>
      </c>
      <c r="H41" s="10" t="s">
        <v>14</v>
      </c>
    </row>
    <row r="42" s="1" customFormat="1" ht="19.75" customHeight="1" spans="1:8">
      <c r="A42" s="10">
        <v>39</v>
      </c>
      <c r="B42" s="12"/>
      <c r="C42" s="12"/>
      <c r="D42" s="10" t="s">
        <v>1315</v>
      </c>
      <c r="E42" s="10" t="s">
        <v>1355</v>
      </c>
      <c r="F42" s="10" t="s">
        <v>586</v>
      </c>
      <c r="G42" s="10" t="s">
        <v>460</v>
      </c>
      <c r="H42" s="10" t="s">
        <v>18</v>
      </c>
    </row>
    <row r="43" s="1" customFormat="1" ht="19.75" customHeight="1" spans="1:8">
      <c r="A43" s="10">
        <v>40</v>
      </c>
      <c r="B43" s="12"/>
      <c r="C43" s="12"/>
      <c r="D43" s="10" t="s">
        <v>1315</v>
      </c>
      <c r="E43" s="10" t="s">
        <v>1337</v>
      </c>
      <c r="F43" s="10" t="s">
        <v>1356</v>
      </c>
      <c r="G43" s="10" t="s">
        <v>460</v>
      </c>
      <c r="H43" s="10" t="s">
        <v>244</v>
      </c>
    </row>
    <row r="44" s="1" customFormat="1" ht="19.75" customHeight="1" spans="1:8">
      <c r="A44" s="10">
        <v>41</v>
      </c>
      <c r="B44" s="12"/>
      <c r="C44" s="12"/>
      <c r="D44" s="10" t="s">
        <v>1315</v>
      </c>
      <c r="E44" s="10" t="s">
        <v>1357</v>
      </c>
      <c r="F44" s="10" t="s">
        <v>663</v>
      </c>
      <c r="G44" s="10" t="s">
        <v>467</v>
      </c>
      <c r="H44" s="10" t="s">
        <v>14</v>
      </c>
    </row>
    <row r="45" s="1" customFormat="1" ht="19.75" customHeight="1" spans="1:8">
      <c r="A45" s="10">
        <v>42</v>
      </c>
      <c r="B45" s="12"/>
      <c r="C45" s="12"/>
      <c r="D45" s="10" t="s">
        <v>1315</v>
      </c>
      <c r="E45" s="10" t="s">
        <v>1358</v>
      </c>
      <c r="F45" s="10" t="s">
        <v>736</v>
      </c>
      <c r="G45" s="10" t="s">
        <v>467</v>
      </c>
      <c r="H45" s="10" t="s">
        <v>18</v>
      </c>
    </row>
    <row r="46" s="1" customFormat="1" ht="19.75" customHeight="1" spans="1:8">
      <c r="A46" s="10">
        <v>43</v>
      </c>
      <c r="B46" s="12"/>
      <c r="C46" s="12"/>
      <c r="D46" s="10" t="s">
        <v>1315</v>
      </c>
      <c r="E46" s="10" t="s">
        <v>1359</v>
      </c>
      <c r="F46" s="10" t="s">
        <v>1360</v>
      </c>
      <c r="G46" s="10" t="s">
        <v>475</v>
      </c>
      <c r="H46" s="10" t="s">
        <v>14</v>
      </c>
    </row>
    <row r="47" s="1" customFormat="1" ht="19.75" customHeight="1" spans="1:8">
      <c r="A47" s="10">
        <v>44</v>
      </c>
      <c r="B47" s="12"/>
      <c r="C47" s="12"/>
      <c r="D47" s="10" t="s">
        <v>1315</v>
      </c>
      <c r="E47" s="10" t="s">
        <v>1361</v>
      </c>
      <c r="F47" s="10" t="s">
        <v>506</v>
      </c>
      <c r="G47" s="10" t="s">
        <v>460</v>
      </c>
      <c r="H47" s="10" t="s">
        <v>14</v>
      </c>
    </row>
    <row r="48" s="1" customFormat="1" ht="19.75" customHeight="1" spans="1:8">
      <c r="A48" s="10">
        <v>45</v>
      </c>
      <c r="B48" s="12"/>
      <c r="C48" s="12"/>
      <c r="D48" s="10" t="s">
        <v>1315</v>
      </c>
      <c r="E48" s="10" t="s">
        <v>1362</v>
      </c>
      <c r="F48" s="10" t="s">
        <v>500</v>
      </c>
      <c r="G48" s="10" t="s">
        <v>460</v>
      </c>
      <c r="H48" s="10" t="s">
        <v>18</v>
      </c>
    </row>
    <row r="49" s="1" customFormat="1" ht="19.75" customHeight="1" spans="1:8">
      <c r="A49" s="10">
        <v>46</v>
      </c>
      <c r="B49" s="12"/>
      <c r="C49" s="12"/>
      <c r="D49" s="10" t="s">
        <v>1315</v>
      </c>
      <c r="E49" s="10" t="s">
        <v>1363</v>
      </c>
      <c r="F49" s="10" t="s">
        <v>979</v>
      </c>
      <c r="G49" s="10" t="s">
        <v>460</v>
      </c>
      <c r="H49" s="10" t="s">
        <v>265</v>
      </c>
    </row>
    <row r="50" s="1" customFormat="1" ht="28" customHeight="1" spans="1:4">
      <c r="A50" s="12" t="s">
        <v>1364</v>
      </c>
      <c r="B50" s="12"/>
      <c r="C50" s="12"/>
      <c r="D50" s="12"/>
    </row>
  </sheetData>
  <mergeCells count="4">
    <mergeCell ref="A1:H1"/>
    <mergeCell ref="E2:F2"/>
    <mergeCell ref="G2:H2"/>
    <mergeCell ref="A50:D5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I4" sqref="I$1:J$1048576"/>
    </sheetView>
  </sheetViews>
  <sheetFormatPr defaultColWidth="8" defaultRowHeight="12.75" outlineLevelCol="7"/>
  <cols>
    <col min="1" max="1" width="8" style="1"/>
    <col min="2" max="3" width="8" style="1" hidden="1" customWidth="1"/>
    <col min="4" max="4" width="13.5" style="1" customWidth="1"/>
    <col min="5" max="5" width="8" style="1"/>
    <col min="6" max="6" width="25.625" style="1" customWidth="1"/>
    <col min="7" max="7" width="8" style="1"/>
    <col min="8" max="8" width="13.75" style="1" customWidth="1"/>
    <col min="9" max="16384" width="8" style="1"/>
  </cols>
  <sheetData>
    <row r="1" s="1" customFormat="1" ht="47" customHeight="1" spans="1:8">
      <c r="A1" s="2" t="s">
        <v>1365</v>
      </c>
      <c r="B1" s="2"/>
      <c r="C1" s="2"/>
      <c r="D1" s="2"/>
      <c r="E1" s="2"/>
      <c r="F1" s="2"/>
      <c r="G1" s="2"/>
      <c r="H1" s="2"/>
    </row>
    <row r="2" s="1" customFormat="1" ht="23" customHeight="1" spans="1:8">
      <c r="A2" s="3" t="s">
        <v>456</v>
      </c>
      <c r="B2" s="4"/>
      <c r="C2" s="4"/>
      <c r="D2" s="5"/>
      <c r="E2" s="6"/>
      <c r="F2" s="4"/>
      <c r="G2" s="6">
        <v>44021</v>
      </c>
      <c r="H2" s="4"/>
    </row>
    <row r="3" s="1" customFormat="1" ht="19.75" customHeight="1" spans="1:8">
      <c r="A3" s="7" t="s">
        <v>1</v>
      </c>
      <c r="B3" s="7" t="s">
        <v>880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</row>
    <row r="4" s="1" customFormat="1" ht="19.75" customHeight="1" spans="1:8">
      <c r="A4" s="8">
        <v>1</v>
      </c>
      <c r="B4" s="8" t="s">
        <v>881</v>
      </c>
      <c r="C4" s="8" t="s">
        <v>882</v>
      </c>
      <c r="D4" s="8" t="s">
        <v>1315</v>
      </c>
      <c r="E4" s="8" t="s">
        <v>1366</v>
      </c>
      <c r="F4" s="8" t="s">
        <v>564</v>
      </c>
      <c r="G4" s="8" t="s">
        <v>460</v>
      </c>
      <c r="H4" s="8" t="s">
        <v>14</v>
      </c>
    </row>
    <row r="5" s="1" customFormat="1" ht="19.75" customHeight="1" spans="1:8">
      <c r="A5" s="8">
        <v>2</v>
      </c>
      <c r="B5" s="8" t="s">
        <v>881</v>
      </c>
      <c r="C5" s="8" t="s">
        <v>882</v>
      </c>
      <c r="D5" s="8" t="s">
        <v>1315</v>
      </c>
      <c r="E5" s="8" t="s">
        <v>533</v>
      </c>
      <c r="F5" s="8" t="s">
        <v>525</v>
      </c>
      <c r="G5" s="8" t="s">
        <v>460</v>
      </c>
      <c r="H5" s="8" t="s">
        <v>244</v>
      </c>
    </row>
    <row r="6" s="1" customFormat="1" ht="19.75" customHeight="1" spans="1:8">
      <c r="A6" s="8">
        <v>3</v>
      </c>
      <c r="B6" s="8" t="s">
        <v>881</v>
      </c>
      <c r="C6" s="8" t="s">
        <v>882</v>
      </c>
      <c r="D6" s="8" t="s">
        <v>1315</v>
      </c>
      <c r="E6" s="8" t="s">
        <v>1367</v>
      </c>
      <c r="F6" s="8" t="s">
        <v>760</v>
      </c>
      <c r="G6" s="8" t="s">
        <v>460</v>
      </c>
      <c r="H6" s="8" t="s">
        <v>244</v>
      </c>
    </row>
    <row r="7" s="1" customFormat="1" ht="19.75" customHeight="1" spans="1:8">
      <c r="A7" s="8">
        <v>4</v>
      </c>
      <c r="B7" s="8" t="s">
        <v>881</v>
      </c>
      <c r="C7" s="8" t="s">
        <v>882</v>
      </c>
      <c r="D7" s="8" t="s">
        <v>1315</v>
      </c>
      <c r="E7" s="8" t="s">
        <v>971</v>
      </c>
      <c r="F7" s="8" t="s">
        <v>514</v>
      </c>
      <c r="G7" s="8" t="s">
        <v>475</v>
      </c>
      <c r="H7" s="8" t="s">
        <v>14</v>
      </c>
    </row>
    <row r="8" s="1" customFormat="1" ht="19.75" customHeight="1" spans="1:8">
      <c r="A8" s="8">
        <v>5</v>
      </c>
      <c r="B8" s="8" t="s">
        <v>881</v>
      </c>
      <c r="C8" s="8" t="s">
        <v>882</v>
      </c>
      <c r="D8" s="8" t="s">
        <v>1315</v>
      </c>
      <c r="E8" s="8" t="s">
        <v>1243</v>
      </c>
      <c r="F8" s="8" t="s">
        <v>564</v>
      </c>
      <c r="G8" s="8" t="s">
        <v>475</v>
      </c>
      <c r="H8" s="8" t="s">
        <v>14</v>
      </c>
    </row>
    <row r="9" s="1" customFormat="1" ht="19.75" customHeight="1" spans="1:8">
      <c r="A9" s="9">
        <v>6</v>
      </c>
      <c r="B9" s="9" t="s">
        <v>881</v>
      </c>
      <c r="C9" s="9" t="s">
        <v>882</v>
      </c>
      <c r="D9" s="9" t="s">
        <v>1315</v>
      </c>
      <c r="E9" s="9" t="s">
        <v>1368</v>
      </c>
      <c r="F9" s="9" t="s">
        <v>474</v>
      </c>
      <c r="G9" s="9" t="s">
        <v>467</v>
      </c>
      <c r="H9" s="9" t="s">
        <v>14</v>
      </c>
    </row>
    <row r="10" s="1" customFormat="1" ht="19.75" customHeight="1" spans="1:8">
      <c r="A10" s="10">
        <v>7</v>
      </c>
      <c r="B10" s="10" t="s">
        <v>881</v>
      </c>
      <c r="C10" s="10" t="s">
        <v>882</v>
      </c>
      <c r="D10" s="10" t="s">
        <v>1315</v>
      </c>
      <c r="E10" s="10" t="s">
        <v>1369</v>
      </c>
      <c r="F10" s="10" t="s">
        <v>1370</v>
      </c>
      <c r="G10" s="10" t="s">
        <v>467</v>
      </c>
      <c r="H10" s="10" t="s">
        <v>265</v>
      </c>
    </row>
    <row r="11" s="1" customFormat="1" ht="19.75" customHeight="1" spans="1:8">
      <c r="A11" s="10">
        <v>8</v>
      </c>
      <c r="B11" s="10" t="s">
        <v>881</v>
      </c>
      <c r="C11" s="10" t="s">
        <v>882</v>
      </c>
      <c r="D11" s="10" t="s">
        <v>1315</v>
      </c>
      <c r="E11" s="10" t="s">
        <v>1371</v>
      </c>
      <c r="F11" s="10" t="s">
        <v>462</v>
      </c>
      <c r="G11" s="10" t="s">
        <v>467</v>
      </c>
      <c r="H11" s="10" t="s">
        <v>14</v>
      </c>
    </row>
    <row r="12" s="1" customFormat="1" ht="19.75" customHeight="1" spans="1:8">
      <c r="A12" s="10">
        <v>9</v>
      </c>
      <c r="B12" s="10" t="s">
        <v>881</v>
      </c>
      <c r="C12" s="10" t="s">
        <v>882</v>
      </c>
      <c r="D12" s="10" t="s">
        <v>1315</v>
      </c>
      <c r="E12" s="10" t="s">
        <v>1372</v>
      </c>
      <c r="F12" s="10" t="s">
        <v>1373</v>
      </c>
      <c r="G12" s="10" t="s">
        <v>467</v>
      </c>
      <c r="H12" s="10" t="s">
        <v>101</v>
      </c>
    </row>
    <row r="13" s="1" customFormat="1" ht="19.75" customHeight="1" spans="1:8">
      <c r="A13" s="10">
        <v>10</v>
      </c>
      <c r="B13" s="10" t="s">
        <v>881</v>
      </c>
      <c r="C13" s="10" t="s">
        <v>882</v>
      </c>
      <c r="D13" s="10" t="s">
        <v>1315</v>
      </c>
      <c r="E13" s="10" t="s">
        <v>793</v>
      </c>
      <c r="F13" s="10" t="s">
        <v>506</v>
      </c>
      <c r="G13" s="10" t="s">
        <v>475</v>
      </c>
      <c r="H13" s="10" t="s">
        <v>14</v>
      </c>
    </row>
    <row r="14" s="1" customFormat="1" ht="19.75" customHeight="1" spans="1:8">
      <c r="A14" s="10">
        <v>11</v>
      </c>
      <c r="B14" s="10" t="s">
        <v>881</v>
      </c>
      <c r="C14" s="10" t="s">
        <v>882</v>
      </c>
      <c r="D14" s="10" t="s">
        <v>1315</v>
      </c>
      <c r="E14" s="10" t="s">
        <v>1374</v>
      </c>
      <c r="F14" s="10" t="s">
        <v>506</v>
      </c>
      <c r="G14" s="10" t="s">
        <v>460</v>
      </c>
      <c r="H14" s="10" t="s">
        <v>14</v>
      </c>
    </row>
    <row r="15" s="1" customFormat="1" ht="19.75" customHeight="1" spans="1:8">
      <c r="A15" s="10">
        <v>12</v>
      </c>
      <c r="B15" s="10" t="s">
        <v>881</v>
      </c>
      <c r="C15" s="10" t="s">
        <v>882</v>
      </c>
      <c r="D15" s="10" t="s">
        <v>1315</v>
      </c>
      <c r="E15" s="10" t="s">
        <v>1375</v>
      </c>
      <c r="F15" s="10" t="s">
        <v>564</v>
      </c>
      <c r="G15" s="10" t="s">
        <v>460</v>
      </c>
      <c r="H15" s="10" t="s">
        <v>18</v>
      </c>
    </row>
    <row r="16" s="1" customFormat="1" ht="19.75" customHeight="1" spans="1:8">
      <c r="A16" s="10">
        <v>13</v>
      </c>
      <c r="B16" s="10" t="s">
        <v>881</v>
      </c>
      <c r="C16" s="10" t="s">
        <v>882</v>
      </c>
      <c r="D16" s="10" t="s">
        <v>1315</v>
      </c>
      <c r="E16" s="10" t="s">
        <v>1376</v>
      </c>
      <c r="F16" s="10" t="s">
        <v>1377</v>
      </c>
      <c r="G16" s="10" t="s">
        <v>460</v>
      </c>
      <c r="H16" s="10" t="s">
        <v>244</v>
      </c>
    </row>
    <row r="17" s="1" customFormat="1" ht="19.75" customHeight="1" spans="1:8">
      <c r="A17" s="10">
        <v>14</v>
      </c>
      <c r="B17" s="10" t="s">
        <v>881</v>
      </c>
      <c r="C17" s="10" t="s">
        <v>882</v>
      </c>
      <c r="D17" s="10" t="s">
        <v>1315</v>
      </c>
      <c r="E17" s="10" t="s">
        <v>1353</v>
      </c>
      <c r="F17" s="10" t="s">
        <v>506</v>
      </c>
      <c r="G17" s="10" t="s">
        <v>594</v>
      </c>
      <c r="H17" s="10" t="s">
        <v>14</v>
      </c>
    </row>
    <row r="18" s="1" customFormat="1" ht="19.75" customHeight="1" spans="1:8">
      <c r="A18" s="10">
        <v>15</v>
      </c>
      <c r="B18" s="10" t="s">
        <v>881</v>
      </c>
      <c r="C18" s="10" t="s">
        <v>882</v>
      </c>
      <c r="D18" s="10" t="s">
        <v>1315</v>
      </c>
      <c r="E18" s="10" t="s">
        <v>1378</v>
      </c>
      <c r="F18" s="10" t="s">
        <v>1379</v>
      </c>
      <c r="G18" s="10" t="s">
        <v>594</v>
      </c>
      <c r="H18" s="10" t="s">
        <v>18</v>
      </c>
    </row>
    <row r="19" s="1" customFormat="1" ht="19.75" customHeight="1" spans="1:8">
      <c r="A19" s="10">
        <v>16</v>
      </c>
      <c r="B19" s="10" t="s">
        <v>881</v>
      </c>
      <c r="C19" s="10" t="s">
        <v>882</v>
      </c>
      <c r="D19" s="10" t="s">
        <v>1315</v>
      </c>
      <c r="E19" s="10" t="s">
        <v>533</v>
      </c>
      <c r="F19" s="10" t="s">
        <v>719</v>
      </c>
      <c r="G19" s="10" t="s">
        <v>594</v>
      </c>
      <c r="H19" s="10" t="s">
        <v>244</v>
      </c>
    </row>
    <row r="20" s="1" customFormat="1" ht="19.75" customHeight="1" spans="1:8">
      <c r="A20" s="10">
        <v>17</v>
      </c>
      <c r="B20" s="10" t="s">
        <v>881</v>
      </c>
      <c r="C20" s="10" t="s">
        <v>882</v>
      </c>
      <c r="D20" s="10" t="s">
        <v>1315</v>
      </c>
      <c r="E20" s="10" t="s">
        <v>533</v>
      </c>
      <c r="F20" s="10" t="s">
        <v>1380</v>
      </c>
      <c r="G20" s="10" t="s">
        <v>594</v>
      </c>
      <c r="H20" s="10" t="s">
        <v>244</v>
      </c>
    </row>
    <row r="21" s="1" customFormat="1" ht="19.75" customHeight="1" spans="1:8">
      <c r="A21" s="10">
        <v>18</v>
      </c>
      <c r="B21" s="10" t="s">
        <v>881</v>
      </c>
      <c r="C21" s="10" t="s">
        <v>882</v>
      </c>
      <c r="D21" s="10" t="s">
        <v>1315</v>
      </c>
      <c r="E21" s="10" t="s">
        <v>1381</v>
      </c>
      <c r="F21" s="10" t="s">
        <v>542</v>
      </c>
      <c r="G21" s="10" t="s">
        <v>467</v>
      </c>
      <c r="H21" s="10" t="s">
        <v>14</v>
      </c>
    </row>
    <row r="22" s="1" customFormat="1" ht="19.75" customHeight="1" spans="1:8">
      <c r="A22" s="10">
        <v>19</v>
      </c>
      <c r="B22" s="10" t="s">
        <v>881</v>
      </c>
      <c r="C22" s="10" t="s">
        <v>882</v>
      </c>
      <c r="D22" s="10" t="s">
        <v>1315</v>
      </c>
      <c r="E22" s="10" t="s">
        <v>1382</v>
      </c>
      <c r="F22" s="10" t="s">
        <v>1383</v>
      </c>
      <c r="G22" s="10" t="s">
        <v>467</v>
      </c>
      <c r="H22" s="10" t="s">
        <v>18</v>
      </c>
    </row>
    <row r="23" s="1" customFormat="1" ht="19.75" customHeight="1" spans="1:8">
      <c r="A23" s="10">
        <v>20</v>
      </c>
      <c r="B23" s="10" t="s">
        <v>881</v>
      </c>
      <c r="C23" s="10" t="s">
        <v>882</v>
      </c>
      <c r="D23" s="10" t="s">
        <v>1315</v>
      </c>
      <c r="E23" s="10" t="s">
        <v>1384</v>
      </c>
      <c r="F23" s="10" t="s">
        <v>542</v>
      </c>
      <c r="G23" s="10" t="s">
        <v>460</v>
      </c>
      <c r="H23" s="10" t="s">
        <v>14</v>
      </c>
    </row>
    <row r="24" s="1" customFormat="1" ht="19.75" customHeight="1" spans="1:8">
      <c r="A24" s="10">
        <v>21</v>
      </c>
      <c r="B24" s="10" t="s">
        <v>881</v>
      </c>
      <c r="C24" s="10" t="s">
        <v>882</v>
      </c>
      <c r="D24" s="10" t="s">
        <v>1315</v>
      </c>
      <c r="E24" s="10" t="s">
        <v>888</v>
      </c>
      <c r="F24" s="10" t="s">
        <v>1385</v>
      </c>
      <c r="G24" s="10" t="s">
        <v>460</v>
      </c>
      <c r="H24" s="10" t="s">
        <v>18</v>
      </c>
    </row>
    <row r="25" s="1" customFormat="1" ht="19.75" customHeight="1" spans="1:8">
      <c r="A25" s="10">
        <v>22</v>
      </c>
      <c r="B25" s="10" t="s">
        <v>881</v>
      </c>
      <c r="C25" s="10" t="s">
        <v>882</v>
      </c>
      <c r="D25" s="10" t="s">
        <v>1315</v>
      </c>
      <c r="E25" s="10" t="s">
        <v>1386</v>
      </c>
      <c r="F25" s="10" t="s">
        <v>689</v>
      </c>
      <c r="G25" s="10" t="s">
        <v>460</v>
      </c>
      <c r="H25" s="10" t="s">
        <v>244</v>
      </c>
    </row>
    <row r="26" s="1" customFormat="1" ht="19.75" customHeight="1" spans="1:8">
      <c r="A26" s="10">
        <v>23</v>
      </c>
      <c r="B26" s="10" t="s">
        <v>881</v>
      </c>
      <c r="C26" s="10" t="s">
        <v>882</v>
      </c>
      <c r="D26" s="10" t="s">
        <v>1315</v>
      </c>
      <c r="E26" s="10" t="s">
        <v>1387</v>
      </c>
      <c r="F26" s="10" t="s">
        <v>663</v>
      </c>
      <c r="G26" s="10" t="s">
        <v>467</v>
      </c>
      <c r="H26" s="10" t="s">
        <v>14</v>
      </c>
    </row>
    <row r="27" s="1" customFormat="1" ht="19.75" customHeight="1" spans="1:8">
      <c r="A27" s="10">
        <v>24</v>
      </c>
      <c r="B27" s="10" t="s">
        <v>881</v>
      </c>
      <c r="C27" s="10" t="s">
        <v>882</v>
      </c>
      <c r="D27" s="10" t="s">
        <v>1315</v>
      </c>
      <c r="E27" s="10" t="s">
        <v>1388</v>
      </c>
      <c r="F27" s="10" t="s">
        <v>527</v>
      </c>
      <c r="G27" s="10" t="s">
        <v>467</v>
      </c>
      <c r="H27" s="10" t="s">
        <v>18</v>
      </c>
    </row>
    <row r="28" s="1" customFormat="1" ht="19.75" customHeight="1" spans="1:8">
      <c r="A28" s="10">
        <v>25</v>
      </c>
      <c r="B28" s="10" t="s">
        <v>881</v>
      </c>
      <c r="C28" s="10" t="s">
        <v>882</v>
      </c>
      <c r="D28" s="10" t="s">
        <v>1315</v>
      </c>
      <c r="E28" s="10" t="s">
        <v>1389</v>
      </c>
      <c r="F28" s="10" t="s">
        <v>584</v>
      </c>
      <c r="G28" s="10" t="s">
        <v>467</v>
      </c>
      <c r="H28" s="10" t="s">
        <v>14</v>
      </c>
    </row>
    <row r="29" s="1" customFormat="1" ht="19.75" customHeight="1" spans="1:8">
      <c r="A29" s="10">
        <v>26</v>
      </c>
      <c r="B29" s="10" t="s">
        <v>881</v>
      </c>
      <c r="C29" s="10" t="s">
        <v>882</v>
      </c>
      <c r="D29" s="10" t="s">
        <v>1315</v>
      </c>
      <c r="E29" s="10" t="s">
        <v>818</v>
      </c>
      <c r="F29" s="10" t="s">
        <v>586</v>
      </c>
      <c r="G29" s="10" t="s">
        <v>467</v>
      </c>
      <c r="H29" s="10" t="s">
        <v>18</v>
      </c>
    </row>
    <row r="30" s="1" customFormat="1" ht="19.75" customHeight="1" spans="1:8">
      <c r="A30" s="10">
        <v>27</v>
      </c>
      <c r="B30" s="10" t="s">
        <v>881</v>
      </c>
      <c r="C30" s="10" t="s">
        <v>882</v>
      </c>
      <c r="D30" s="10" t="s">
        <v>1315</v>
      </c>
      <c r="E30" s="10" t="s">
        <v>1390</v>
      </c>
      <c r="F30" s="10" t="s">
        <v>683</v>
      </c>
      <c r="G30" s="10" t="s">
        <v>467</v>
      </c>
      <c r="H30" s="10" t="s">
        <v>14</v>
      </c>
    </row>
    <row r="31" s="1" customFormat="1" ht="19.75" customHeight="1" spans="1:8">
      <c r="A31" s="10">
        <v>28</v>
      </c>
      <c r="B31" s="10" t="s">
        <v>881</v>
      </c>
      <c r="C31" s="10" t="s">
        <v>882</v>
      </c>
      <c r="D31" s="10" t="s">
        <v>1315</v>
      </c>
      <c r="E31" s="10" t="s">
        <v>46</v>
      </c>
      <c r="F31" s="10" t="s">
        <v>1391</v>
      </c>
      <c r="G31" s="10" t="s">
        <v>467</v>
      </c>
      <c r="H31" s="10" t="s">
        <v>101</v>
      </c>
    </row>
    <row r="32" s="1" customFormat="1" ht="19.75" customHeight="1" spans="1:8">
      <c r="A32" s="10">
        <v>29</v>
      </c>
      <c r="B32" s="10" t="s">
        <v>881</v>
      </c>
      <c r="C32" s="10" t="s">
        <v>882</v>
      </c>
      <c r="D32" s="10" t="s">
        <v>1315</v>
      </c>
      <c r="E32" s="10" t="s">
        <v>1392</v>
      </c>
      <c r="F32" s="10" t="s">
        <v>586</v>
      </c>
      <c r="G32" s="10" t="s">
        <v>475</v>
      </c>
      <c r="H32" s="10" t="s">
        <v>14</v>
      </c>
    </row>
    <row r="33" s="1" customFormat="1" ht="19.75" customHeight="1" spans="1:8">
      <c r="A33" s="10">
        <v>30</v>
      </c>
      <c r="B33" s="10" t="s">
        <v>881</v>
      </c>
      <c r="C33" s="10" t="s">
        <v>882</v>
      </c>
      <c r="D33" s="10" t="s">
        <v>1315</v>
      </c>
      <c r="E33" s="10" t="s">
        <v>1393</v>
      </c>
      <c r="F33" s="10" t="s">
        <v>1377</v>
      </c>
      <c r="G33" s="10" t="s">
        <v>475</v>
      </c>
      <c r="H33" s="10" t="s">
        <v>14</v>
      </c>
    </row>
    <row r="34" s="1" customFormat="1" ht="19.75" customHeight="1" spans="1:8">
      <c r="A34" s="10">
        <v>31</v>
      </c>
      <c r="B34" s="10" t="s">
        <v>881</v>
      </c>
      <c r="C34" s="10" t="s">
        <v>882</v>
      </c>
      <c r="D34" s="10" t="s">
        <v>1315</v>
      </c>
      <c r="E34" s="10" t="s">
        <v>1394</v>
      </c>
      <c r="F34" s="10" t="s">
        <v>604</v>
      </c>
      <c r="G34" s="10" t="s">
        <v>475</v>
      </c>
      <c r="H34" s="10" t="s">
        <v>14</v>
      </c>
    </row>
    <row r="35" s="1" customFormat="1" ht="19.75" customHeight="1" spans="1:8">
      <c r="A35" s="10">
        <v>32</v>
      </c>
      <c r="B35" s="10" t="s">
        <v>881</v>
      </c>
      <c r="C35" s="10" t="s">
        <v>882</v>
      </c>
      <c r="D35" s="10" t="s">
        <v>1315</v>
      </c>
      <c r="E35" s="10" t="s">
        <v>822</v>
      </c>
      <c r="F35" s="10" t="s">
        <v>469</v>
      </c>
      <c r="G35" s="10" t="s">
        <v>467</v>
      </c>
      <c r="H35" s="10" t="s">
        <v>14</v>
      </c>
    </row>
    <row r="36" s="1" customFormat="1" ht="19.75" customHeight="1" spans="1:8">
      <c r="A36" s="10">
        <v>33</v>
      </c>
      <c r="B36" s="10" t="s">
        <v>881</v>
      </c>
      <c r="C36" s="10" t="s">
        <v>882</v>
      </c>
      <c r="D36" s="10" t="s">
        <v>1315</v>
      </c>
      <c r="E36" s="10" t="s">
        <v>754</v>
      </c>
      <c r="F36" s="10" t="s">
        <v>462</v>
      </c>
      <c r="G36" s="10" t="s">
        <v>467</v>
      </c>
      <c r="H36" s="10" t="s">
        <v>244</v>
      </c>
    </row>
    <row r="37" s="1" customFormat="1" ht="19.75" customHeight="1" spans="1:8">
      <c r="A37" s="10">
        <v>34</v>
      </c>
      <c r="B37" s="10" t="s">
        <v>881</v>
      </c>
      <c r="C37" s="10" t="s">
        <v>882</v>
      </c>
      <c r="D37" s="10" t="s">
        <v>1315</v>
      </c>
      <c r="E37" s="10" t="s">
        <v>1395</v>
      </c>
      <c r="F37" s="10" t="s">
        <v>683</v>
      </c>
      <c r="G37" s="10" t="s">
        <v>460</v>
      </c>
      <c r="H37" s="10" t="s">
        <v>14</v>
      </c>
    </row>
    <row r="38" s="1" customFormat="1" ht="19.75" customHeight="1" spans="1:8">
      <c r="A38" s="10">
        <v>35</v>
      </c>
      <c r="B38" s="10" t="s">
        <v>881</v>
      </c>
      <c r="C38" s="10" t="s">
        <v>882</v>
      </c>
      <c r="D38" s="10" t="s">
        <v>1315</v>
      </c>
      <c r="E38" s="10" t="s">
        <v>1396</v>
      </c>
      <c r="F38" s="10" t="s">
        <v>632</v>
      </c>
      <c r="G38" s="10" t="s">
        <v>460</v>
      </c>
      <c r="H38" s="10" t="s">
        <v>18</v>
      </c>
    </row>
    <row r="39" s="1" customFormat="1" ht="19.75" customHeight="1" spans="1:8">
      <c r="A39" s="10">
        <v>36</v>
      </c>
      <c r="B39" s="10" t="s">
        <v>881</v>
      </c>
      <c r="C39" s="10" t="s">
        <v>882</v>
      </c>
      <c r="D39" s="10" t="s">
        <v>1315</v>
      </c>
      <c r="E39" s="10" t="s">
        <v>1397</v>
      </c>
      <c r="F39" s="10" t="s">
        <v>1398</v>
      </c>
      <c r="G39" s="10" t="s">
        <v>460</v>
      </c>
      <c r="H39" s="10" t="s">
        <v>244</v>
      </c>
    </row>
    <row r="40" s="1" customFormat="1" ht="19.75" customHeight="1" spans="1:8">
      <c r="A40" s="10">
        <v>37</v>
      </c>
      <c r="B40" s="10" t="s">
        <v>881</v>
      </c>
      <c r="C40" s="10" t="s">
        <v>882</v>
      </c>
      <c r="D40" s="10" t="s">
        <v>1315</v>
      </c>
      <c r="E40" s="10" t="s">
        <v>1399</v>
      </c>
      <c r="F40" s="10" t="s">
        <v>663</v>
      </c>
      <c r="G40" s="10" t="s">
        <v>467</v>
      </c>
      <c r="H40" s="10" t="s">
        <v>14</v>
      </c>
    </row>
    <row r="41" s="1" customFormat="1" ht="19.75" customHeight="1" spans="1:8">
      <c r="A41" s="10">
        <v>38</v>
      </c>
      <c r="B41" s="10" t="s">
        <v>881</v>
      </c>
      <c r="C41" s="10" t="s">
        <v>882</v>
      </c>
      <c r="D41" s="10" t="s">
        <v>1315</v>
      </c>
      <c r="E41" s="10" t="s">
        <v>1378</v>
      </c>
      <c r="F41" s="10" t="s">
        <v>1400</v>
      </c>
      <c r="G41" s="10" t="s">
        <v>467</v>
      </c>
      <c r="H41" s="10" t="s">
        <v>18</v>
      </c>
    </row>
    <row r="42" s="1" customFormat="1" ht="19.75" customHeight="1" spans="1:8">
      <c r="A42" s="10">
        <v>39</v>
      </c>
      <c r="B42" s="10" t="s">
        <v>881</v>
      </c>
      <c r="C42" s="10" t="s">
        <v>882</v>
      </c>
      <c r="D42" s="10" t="s">
        <v>1315</v>
      </c>
      <c r="E42" s="10" t="s">
        <v>1367</v>
      </c>
      <c r="F42" s="10" t="s">
        <v>542</v>
      </c>
      <c r="G42" s="10" t="s">
        <v>460</v>
      </c>
      <c r="H42" s="10" t="s">
        <v>14</v>
      </c>
    </row>
    <row r="43" s="1" customFormat="1" ht="19.75" customHeight="1" spans="1:8">
      <c r="A43" s="10">
        <v>40</v>
      </c>
      <c r="B43" s="10" t="s">
        <v>881</v>
      </c>
      <c r="C43" s="10" t="s">
        <v>882</v>
      </c>
      <c r="D43" s="10" t="s">
        <v>1315</v>
      </c>
      <c r="E43" s="10" t="s">
        <v>1401</v>
      </c>
      <c r="F43" s="10" t="s">
        <v>979</v>
      </c>
      <c r="G43" s="10" t="s">
        <v>460</v>
      </c>
      <c r="H43" s="10" t="s">
        <v>18</v>
      </c>
    </row>
    <row r="44" s="1" customFormat="1" ht="19.75" customHeight="1" spans="1:8">
      <c r="A44" s="10">
        <v>41</v>
      </c>
      <c r="B44" s="10" t="s">
        <v>881</v>
      </c>
      <c r="C44" s="10" t="s">
        <v>882</v>
      </c>
      <c r="D44" s="10" t="s">
        <v>1315</v>
      </c>
      <c r="E44" s="10" t="s">
        <v>533</v>
      </c>
      <c r="F44" s="10" t="s">
        <v>525</v>
      </c>
      <c r="G44" s="10" t="s">
        <v>460</v>
      </c>
      <c r="H44" s="10" t="s">
        <v>244</v>
      </c>
    </row>
    <row r="45" s="1" customFormat="1" ht="19.75" customHeight="1" spans="1:8">
      <c r="A45" s="10">
        <v>42</v>
      </c>
      <c r="B45" s="10" t="s">
        <v>881</v>
      </c>
      <c r="C45" s="10" t="s">
        <v>882</v>
      </c>
      <c r="D45" s="10" t="s">
        <v>1315</v>
      </c>
      <c r="E45" s="10" t="s">
        <v>621</v>
      </c>
      <c r="F45" s="10" t="s">
        <v>1060</v>
      </c>
      <c r="G45" s="10" t="s">
        <v>475</v>
      </c>
      <c r="H45" s="10" t="s">
        <v>14</v>
      </c>
    </row>
    <row r="46" s="1" customFormat="1" ht="19.75" customHeight="1" spans="1:8">
      <c r="A46" s="10">
        <v>43</v>
      </c>
      <c r="B46" s="10" t="s">
        <v>881</v>
      </c>
      <c r="C46" s="10" t="s">
        <v>882</v>
      </c>
      <c r="D46" s="10" t="s">
        <v>1315</v>
      </c>
      <c r="E46" s="10" t="s">
        <v>1402</v>
      </c>
      <c r="F46" s="10" t="s">
        <v>810</v>
      </c>
      <c r="G46" s="10" t="s">
        <v>475</v>
      </c>
      <c r="H46" s="10" t="s">
        <v>14</v>
      </c>
    </row>
    <row r="47" s="1" customFormat="1" ht="19.75" customHeight="1" spans="1:8">
      <c r="A47" s="10">
        <v>44</v>
      </c>
      <c r="B47" s="10" t="s">
        <v>881</v>
      </c>
      <c r="C47" s="10" t="s">
        <v>882</v>
      </c>
      <c r="D47" s="10" t="s">
        <v>1315</v>
      </c>
      <c r="E47" s="10" t="s">
        <v>365</v>
      </c>
      <c r="F47" s="10" t="s">
        <v>683</v>
      </c>
      <c r="G47" s="10" t="s">
        <v>475</v>
      </c>
      <c r="H47" s="10" t="s">
        <v>14</v>
      </c>
    </row>
    <row r="48" s="1" customFormat="1" ht="19.75" customHeight="1" spans="1:8">
      <c r="A48" s="10">
        <v>45</v>
      </c>
      <c r="B48" s="10" t="s">
        <v>881</v>
      </c>
      <c r="C48" s="10" t="s">
        <v>882</v>
      </c>
      <c r="D48" s="10" t="s">
        <v>1315</v>
      </c>
      <c r="E48" s="10" t="s">
        <v>793</v>
      </c>
      <c r="F48" s="10" t="s">
        <v>661</v>
      </c>
      <c r="G48" s="10" t="s">
        <v>460</v>
      </c>
      <c r="H48" s="10" t="s">
        <v>14</v>
      </c>
    </row>
    <row r="49" s="1" customFormat="1" ht="19.75" customHeight="1" spans="1:8">
      <c r="A49" s="10">
        <v>46</v>
      </c>
      <c r="B49" s="10" t="s">
        <v>881</v>
      </c>
      <c r="C49" s="10" t="s">
        <v>882</v>
      </c>
      <c r="D49" s="10" t="s">
        <v>1315</v>
      </c>
      <c r="E49" s="10" t="s">
        <v>1403</v>
      </c>
      <c r="F49" s="10" t="s">
        <v>1404</v>
      </c>
      <c r="G49" s="10" t="s">
        <v>460</v>
      </c>
      <c r="H49" s="10" t="s">
        <v>18</v>
      </c>
    </row>
    <row r="50" s="1" customFormat="1" ht="19.75" customHeight="1" spans="1:8">
      <c r="A50" s="10">
        <v>47</v>
      </c>
      <c r="B50" s="10" t="s">
        <v>881</v>
      </c>
      <c r="C50" s="10" t="s">
        <v>882</v>
      </c>
      <c r="D50" s="10" t="s">
        <v>1315</v>
      </c>
      <c r="E50" s="10" t="s">
        <v>1405</v>
      </c>
      <c r="F50" s="10" t="s">
        <v>1406</v>
      </c>
      <c r="G50" s="10" t="s">
        <v>460</v>
      </c>
      <c r="H50" s="10" t="s">
        <v>244</v>
      </c>
    </row>
    <row r="51" s="1" customFormat="1" ht="30" customHeight="1" spans="1:4">
      <c r="A51" s="11" t="s">
        <v>1407</v>
      </c>
      <c r="B51" s="12"/>
      <c r="C51" s="12"/>
      <c r="D51" s="12"/>
    </row>
  </sheetData>
  <mergeCells count="4">
    <mergeCell ref="A1:H1"/>
    <mergeCell ref="E2:F2"/>
    <mergeCell ref="G2:H2"/>
    <mergeCell ref="A51:D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东部（贫困户）</vt:lpstr>
      <vt:lpstr>东部（边缘户）</vt:lpstr>
      <vt:lpstr>谢林港（国联）</vt:lpstr>
      <vt:lpstr>谢林港（农业公司）</vt:lpstr>
      <vt:lpstr>谢林港（天翔）</vt:lpstr>
      <vt:lpstr>谢林港（天缘）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李钰</cp:lastModifiedBy>
  <dcterms:created xsi:type="dcterms:W3CDTF">2020-07-31T03:41:00Z</dcterms:created>
  <dcterms:modified xsi:type="dcterms:W3CDTF">2020-07-31T04:58:06Z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2052-11.1.0.9587</vt:lpwstr>
  </property>
</Properties>
</file>